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checkCompatibility="1" autoCompressPictures="0"/>
  <bookViews>
    <workbookView xWindow="225" yWindow="195" windowWidth="24555" windowHeight="15195" tabRatio="500"/>
  </bookViews>
  <sheets>
    <sheet name="gRNAs - efficiency" sheetId="1" r:id="rId1"/>
  </sheets>
  <definedNames>
    <definedName name="_xlnm._FilterDatabase" localSheetId="0" hidden="1">'gRNAs - efficiency'!$A$1:$D$76</definedName>
  </definedNames>
  <calcPr calcId="130407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<sst xmlns="http://schemas.openxmlformats.org/spreadsheetml/2006/main" count="81" uniqueCount="81">
  <si>
    <t>ACCGCCAAACGGACCGCTTA</t>
  </si>
  <si>
    <t>TTGTTTGCTGGTACAAACGC</t>
  </si>
  <si>
    <t>CTTCCGACCCTTCGTTAGCC</t>
  </si>
  <si>
    <t>CCGTCGAAGAACCGCGCAAT</t>
  </si>
  <si>
    <t>GACAAAGGATACTCAAATCC</t>
  </si>
  <si>
    <t>GTCGGAACCTGAGTCGTTTT</t>
  </si>
  <si>
    <t>TCGAGGATGGGACGCTTATC</t>
  </si>
  <si>
    <t>TTTTTTTGGGATCATATACG</t>
  </si>
  <si>
    <t>CCGCCGTGTGCTGCGAATAC</t>
  </si>
  <si>
    <t>TTCTCCGCTGTTATCCTATA</t>
  </si>
  <si>
    <t>CGACGTTCCTGGCTCAATTG</t>
  </si>
  <si>
    <t>AAGATAAGTTCTCTCCTATT</t>
  </si>
  <si>
    <t>TCGATGACGCCCGGGTTAAC</t>
  </si>
  <si>
    <t>ACCCTGTCCACTCATATATG</t>
  </si>
  <si>
    <t>TTGGCCGCGACCTGTTTATC</t>
  </si>
  <si>
    <t>ATCTGACCTCCCGGCTAATT</t>
  </si>
  <si>
    <t>GTGCTGCGCCAACCCAAATA</t>
  </si>
  <si>
    <t>GCCCGAAAGACACGTTTTTT</t>
  </si>
  <si>
    <t>Mean efficiency</t>
    <phoneticPr fontId="2" type="noConversion"/>
  </si>
  <si>
    <t>SEM</t>
    <phoneticPr fontId="2" type="noConversion"/>
  </si>
  <si>
    <t>TGCGGTCGCGTGAGAAATAT</t>
  </si>
  <si>
    <t>GAACTCCGACTAGATTATAT</t>
  </si>
  <si>
    <t>GCACCCTGCACGAATTATTT</t>
  </si>
  <si>
    <t>CTGCCGTTCTTCAGAAATAT</t>
  </si>
  <si>
    <t>TCGTACCGCACCGGTATTTT</t>
  </si>
  <si>
    <t>GC% total</t>
    <phoneticPr fontId="2" type="noConversion"/>
  </si>
  <si>
    <t>GC% 6PAMP</t>
    <phoneticPr fontId="2" type="noConversion"/>
  </si>
  <si>
    <t>GC% 4PAMP</t>
    <phoneticPr fontId="2" type="noConversion"/>
  </si>
  <si>
    <t>CTCACAGACGGCGCCCGGCG</t>
  </si>
  <si>
    <t>AAAGAGCTGCGGGCCGGGCG</t>
  </si>
  <si>
    <t>CAACCAACAGGTCCGGCCCC</t>
  </si>
  <si>
    <t>GCCCAGGGGGAATCGGCCGC</t>
  </si>
  <si>
    <t>CGTCGTTCTCGCCACCGCGC</t>
  </si>
  <si>
    <t>AGGGAGTCCGCATAGGCGGC</t>
  </si>
  <si>
    <t>AGACTGGTTTCCACCCGCTC</t>
  </si>
  <si>
    <t>TGACGCCTCAGGGTGCCGTC</t>
  </si>
  <si>
    <t>TTGACATCAGCGCGCGAGGC</t>
  </si>
  <si>
    <t>TCCTATTACTGCGTGCAGCC</t>
  </si>
  <si>
    <t>CCTGGATGATACGCTGGCGC</t>
  </si>
  <si>
    <t>GGAATAACCACGTCCCGCGT</t>
  </si>
  <si>
    <t>TAAGACATACGTACGCCCAG</t>
  </si>
  <si>
    <t>ACGCGCACGGGTCTCACGCC</t>
  </si>
  <si>
    <t>GCATGCCCACCTTATCGGCG</t>
  </si>
  <si>
    <t>CGAATTACTACGTAGAGCGG</t>
  </si>
  <si>
    <t>CAGGCATTGTGACGACGCGC</t>
  </si>
  <si>
    <t>TCGCGGGCTTGCATGACGCG</t>
  </si>
  <si>
    <t>GGTTACCAACTCAGGACCCG</t>
  </si>
  <si>
    <t>ACCGAAAGTCGCGCCGGACG</t>
  </si>
  <si>
    <t>ACCAGCATATGCCGGCCTGC</t>
  </si>
  <si>
    <t>AGTCCTCACCGTGGGGCACC</t>
  </si>
  <si>
    <t>CCGCGCCGAGGACTACCGCC</t>
  </si>
  <si>
    <t>TTGTTCGAAGATCTGCGCGA</t>
  </si>
  <si>
    <t>TGTTCCCTACACGGCGCCAG</t>
  </si>
  <si>
    <t>CCACCGCGATATATGGGCGA</t>
  </si>
  <si>
    <t>GCGAGTTATCTATCCCCAGG</t>
  </si>
  <si>
    <t>GGCACCGGGTAGCCTTGCGC</t>
  </si>
  <si>
    <t>CAAGCAAGTCCGGTCGGTTG</t>
  </si>
  <si>
    <t>AAACAGAAGGTCTTCCCCAA</t>
  </si>
  <si>
    <t>ATAGTTCCCTCCATGCCCTT</t>
  </si>
  <si>
    <t>CTGGGCCGGCGTGTCCGTTC</t>
  </si>
  <si>
    <t>GGAGCGAGTTATCTATCCCC</t>
  </si>
  <si>
    <t>GACCGGATTCGCTACAACCC</t>
  </si>
  <si>
    <t>AACGACATCACGGTCCATGC</t>
  </si>
  <si>
    <t>GGATGTTCCGGCACAACGCC</t>
  </si>
  <si>
    <t>GGGCTCCAGGCTGCGCGCAA</t>
  </si>
  <si>
    <t>ATATCGGAGTCGGCCCAACC</t>
  </si>
  <si>
    <t>GCTCTGGACCATACGGGGAT</t>
  </si>
  <si>
    <t>GGTTCACTATTGGGGCGATC</t>
  </si>
  <si>
    <t>GTGTCCAGGCTCGTCATGCC</t>
  </si>
  <si>
    <t>CCAGTAACGTCAAAGCTAGG</t>
  </si>
  <si>
    <t>CAGCCTCTCCCTGCGGATGC</t>
  </si>
  <si>
    <t>TGCGCTTACCGACGATTGGG</t>
  </si>
  <si>
    <t>ATCTGGTCAGGACGCAAAGC</t>
  </si>
  <si>
    <t>AACTCAAAGACCCGCTTTCG</t>
  </si>
  <si>
    <t>CCTTCGCGAGCACCCGGAAA</t>
  </si>
  <si>
    <t>AAGTAGGCTCTCCTGAATGG</t>
  </si>
  <si>
    <t>TTCTGAGTACATGTGATACC</t>
  </si>
  <si>
    <t>CGCCGGCACCGCGTCCCTAT</t>
  </si>
  <si>
    <t>ATCTTCCCGTCGACATAGCC</t>
  </si>
  <si>
    <t>GTGGAATCTACTGTGGAATC</t>
  </si>
  <si>
    <t>sgRNA sequence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</si>
</sst>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Verdana"/>
    </font>
    <font>
      <b/>
      <sz val="10"/>
      <name val="Verdana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quotePrefix="1" applyNumberFormat="1" applyBorder="1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>
      <selection sqref="A1:XFD1"/>
    </sheetView>
  </sheetViews>
  <sheetFormatPr defaultColWidth="10.75" defaultRowHeight="12.75" x14ac:dyDescent="0.2"/>
  <cols>
    <col min="1" max="1" width="22" style="3" customWidth="1"/>
    <col min="2" max="4" width="10.75" style="3"/>
    <col min="5" max="5" width="13.875" style="3" customWidth="1"/>
    <col min="6" max="16384" width="10.75" style="3"/>
  </cols>
  <sheetData>
    <row r="1" spans="1:7" x14ac:dyDescent="0.2">
      <c r="A1" s="1" t="s">
        <v>80</v>
      </c>
      <c r="B1" s="1" t="s">
        <v>25</v>
      </c>
      <c r="C1" s="1" t="s">
        <v>26</v>
      </c>
      <c r="D1" s="1" t="s">
        <v>27</v>
      </c>
      <c r="E1" s="1" t="s">
        <v>18</v>
      </c>
      <c r="F1" s="1" t="s">
        <v>19</v>
      </c>
      <c r="G1" s="2"/>
    </row>
    <row r="2" spans="1:7" x14ac:dyDescent="0.2">
      <c r="A2" s="4" t="s">
        <v>28</v>
      </c>
      <c r="B2" s="3">
        <v>80</v>
      </c>
      <c r="C2" s="3">
        <v>100</v>
      </c>
      <c r="D2" s="3">
        <v>100</v>
      </c>
      <c r="E2" s="3">
        <v>0.47411200081291521</v>
      </c>
      <c r="F2" s="3">
        <v>2.1167380340371082E-2</v>
      </c>
    </row>
    <row r="3" spans="1:7" x14ac:dyDescent="0.2">
      <c r="A3" s="4" t="s">
        <v>31</v>
      </c>
      <c r="B3" s="3">
        <v>80</v>
      </c>
      <c r="C3" s="3">
        <v>100</v>
      </c>
      <c r="D3" s="3">
        <v>100</v>
      </c>
      <c r="E3" s="3">
        <v>0.40722540507735755</v>
      </c>
      <c r="F3" s="3">
        <v>1.1580435089536895E-2</v>
      </c>
    </row>
    <row r="4" spans="1:7" x14ac:dyDescent="0.2">
      <c r="A4" s="4" t="s">
        <v>50</v>
      </c>
      <c r="B4" s="3">
        <v>80</v>
      </c>
      <c r="C4" s="3">
        <v>83.333333333333329</v>
      </c>
      <c r="D4" s="3">
        <v>100</v>
      </c>
      <c r="E4" s="3">
        <v>0.45682665566672759</v>
      </c>
      <c r="F4" s="3">
        <v>1.400356122723167E-2</v>
      </c>
    </row>
    <row r="5" spans="1:7" x14ac:dyDescent="0.2">
      <c r="A5" s="4" t="s">
        <v>29</v>
      </c>
      <c r="B5" s="3">
        <v>75</v>
      </c>
      <c r="C5" s="3">
        <v>100</v>
      </c>
      <c r="D5" s="3">
        <v>100</v>
      </c>
      <c r="E5" s="3">
        <v>6.9536738273130352E-2</v>
      </c>
      <c r="F5" s="3">
        <v>3.3465065291809408E-3</v>
      </c>
    </row>
    <row r="6" spans="1:7" x14ac:dyDescent="0.2">
      <c r="A6" s="4" t="s">
        <v>32</v>
      </c>
      <c r="B6" s="3">
        <v>75</v>
      </c>
      <c r="C6" s="3">
        <v>100</v>
      </c>
      <c r="D6" s="3">
        <v>100</v>
      </c>
      <c r="E6" s="3">
        <v>0.14609984710287494</v>
      </c>
      <c r="F6" s="3">
        <v>6.3151501947321118E-3</v>
      </c>
    </row>
    <row r="7" spans="1:7" x14ac:dyDescent="0.2">
      <c r="A7" s="4" t="s">
        <v>41</v>
      </c>
      <c r="B7" s="3">
        <v>75</v>
      </c>
      <c r="C7" s="3">
        <v>83.333333333333329</v>
      </c>
      <c r="D7" s="3">
        <v>100</v>
      </c>
      <c r="E7" s="3">
        <v>0.32875141634069432</v>
      </c>
      <c r="F7" s="3">
        <v>1.4331745571118319E-2</v>
      </c>
    </row>
    <row r="8" spans="1:7" x14ac:dyDescent="0.2">
      <c r="A8" s="4" t="s">
        <v>55</v>
      </c>
      <c r="B8" s="3">
        <v>75</v>
      </c>
      <c r="C8" s="3">
        <v>66.666666666666671</v>
      </c>
      <c r="D8" s="3">
        <v>100</v>
      </c>
      <c r="E8" s="3">
        <v>0.34971562411615659</v>
      </c>
      <c r="F8" s="3">
        <v>3.3933573888925719E-2</v>
      </c>
    </row>
    <row r="9" spans="1:7" x14ac:dyDescent="0.2">
      <c r="A9" s="4" t="s">
        <v>59</v>
      </c>
      <c r="B9" s="3">
        <v>75</v>
      </c>
      <c r="C9" s="3">
        <v>66.666666666666671</v>
      </c>
      <c r="D9" s="3">
        <v>50</v>
      </c>
      <c r="E9" s="3">
        <v>0.43283794309518492</v>
      </c>
      <c r="F9" s="3">
        <v>4.2502896599719191E-3</v>
      </c>
    </row>
    <row r="10" spans="1:7" x14ac:dyDescent="0.2">
      <c r="A10" s="4" t="s">
        <v>64</v>
      </c>
      <c r="B10" s="3">
        <v>75</v>
      </c>
      <c r="C10" s="3">
        <v>66.666666666666671</v>
      </c>
      <c r="D10" s="3">
        <v>50</v>
      </c>
      <c r="E10" s="3">
        <v>0.23082479425172017</v>
      </c>
      <c r="F10" s="3">
        <v>9.7817817338871332E-3</v>
      </c>
    </row>
    <row r="11" spans="1:7" x14ac:dyDescent="0.2">
      <c r="A11" s="4" t="s">
        <v>77</v>
      </c>
      <c r="B11" s="3">
        <v>75</v>
      </c>
      <c r="C11" s="3">
        <v>50</v>
      </c>
      <c r="D11" s="3">
        <v>25</v>
      </c>
      <c r="E11" s="3">
        <v>0.25420610688989681</v>
      </c>
      <c r="F11" s="3">
        <v>7.0367014023717082E-3</v>
      </c>
    </row>
    <row r="12" spans="1:7" x14ac:dyDescent="0.2">
      <c r="A12" s="4" t="s">
        <v>30</v>
      </c>
      <c r="B12" s="3">
        <v>70</v>
      </c>
      <c r="C12" s="3">
        <v>100</v>
      </c>
      <c r="D12" s="3">
        <v>100</v>
      </c>
      <c r="E12" s="3">
        <v>0.38331334073719409</v>
      </c>
      <c r="F12" s="3">
        <v>2.9216777498297208E-2</v>
      </c>
    </row>
    <row r="13" spans="1:7" x14ac:dyDescent="0.2">
      <c r="A13" s="4" t="s">
        <v>33</v>
      </c>
      <c r="B13" s="3">
        <v>70</v>
      </c>
      <c r="C13" s="3">
        <v>100</v>
      </c>
      <c r="D13" s="3">
        <v>100</v>
      </c>
      <c r="E13" s="3">
        <v>0.18190721329779261</v>
      </c>
      <c r="F13" s="3">
        <v>4.3584579506341951E-3</v>
      </c>
    </row>
    <row r="14" spans="1:7" x14ac:dyDescent="0.2">
      <c r="A14" s="4" t="s">
        <v>45</v>
      </c>
      <c r="B14" s="3">
        <v>70</v>
      </c>
      <c r="C14" s="3">
        <v>83.333333333333329</v>
      </c>
      <c r="D14" s="3">
        <v>100</v>
      </c>
      <c r="E14" s="3">
        <v>0.32948195216983905</v>
      </c>
      <c r="F14" s="3">
        <v>7.5325741784718972E-3</v>
      </c>
    </row>
    <row r="15" spans="1:7" x14ac:dyDescent="0.2">
      <c r="A15" s="4" t="s">
        <v>35</v>
      </c>
      <c r="B15" s="3">
        <v>70</v>
      </c>
      <c r="C15" s="3">
        <v>83.333333333333329</v>
      </c>
      <c r="D15" s="3">
        <v>75</v>
      </c>
      <c r="E15" s="3">
        <v>0.65942658986482405</v>
      </c>
      <c r="F15" s="3">
        <v>7.7931042517033079E-3</v>
      </c>
    </row>
    <row r="16" spans="1:7" x14ac:dyDescent="0.2">
      <c r="A16" s="4" t="s">
        <v>47</v>
      </c>
      <c r="B16" s="3">
        <v>70</v>
      </c>
      <c r="C16" s="3">
        <v>83.333333333333329</v>
      </c>
      <c r="D16" s="3">
        <v>75</v>
      </c>
      <c r="E16" s="3">
        <v>0.24956127915510215</v>
      </c>
      <c r="F16" s="3">
        <v>1.7295868710851699E-2</v>
      </c>
    </row>
    <row r="17" spans="1:6" x14ac:dyDescent="0.2">
      <c r="A17" s="4" t="s">
        <v>49</v>
      </c>
      <c r="B17" s="3">
        <v>70</v>
      </c>
      <c r="C17" s="3">
        <v>83.333333333333329</v>
      </c>
      <c r="D17" s="3">
        <v>75</v>
      </c>
      <c r="E17" s="3">
        <v>9.0691763194994279E-2</v>
      </c>
      <c r="F17" s="3">
        <v>3.3219617590706393E-3</v>
      </c>
    </row>
    <row r="18" spans="1:6" x14ac:dyDescent="0.2">
      <c r="A18" s="4" t="s">
        <v>70</v>
      </c>
      <c r="B18" s="3">
        <v>70</v>
      </c>
      <c r="C18" s="3">
        <v>66.666666666666671</v>
      </c>
      <c r="D18" s="3">
        <v>50</v>
      </c>
      <c r="E18" s="3">
        <v>0.25091321639984415</v>
      </c>
      <c r="F18" s="3">
        <v>2.6143399450323217E-2</v>
      </c>
    </row>
    <row r="19" spans="1:6" x14ac:dyDescent="0.2">
      <c r="A19" s="4" t="s">
        <v>38</v>
      </c>
      <c r="B19" s="3">
        <v>65</v>
      </c>
      <c r="C19" s="3">
        <v>83.333333333333329</v>
      </c>
      <c r="D19" s="3">
        <v>100</v>
      </c>
      <c r="E19" s="3">
        <v>0.18070973831635026</v>
      </c>
      <c r="F19" s="3">
        <v>4.6063090064875026E-3</v>
      </c>
    </row>
    <row r="20" spans="1:6" x14ac:dyDescent="0.2">
      <c r="A20" s="4" t="s">
        <v>42</v>
      </c>
      <c r="B20" s="3">
        <v>65</v>
      </c>
      <c r="C20" s="3">
        <v>83.333333333333329</v>
      </c>
      <c r="D20" s="3">
        <v>100</v>
      </c>
      <c r="E20" s="3">
        <v>0.11692169548467519</v>
      </c>
      <c r="F20" s="3">
        <v>6.7768538439492761E-3</v>
      </c>
    </row>
    <row r="21" spans="1:6" x14ac:dyDescent="0.2">
      <c r="A21" s="4" t="s">
        <v>44</v>
      </c>
      <c r="B21" s="3">
        <v>65</v>
      </c>
      <c r="C21" s="3">
        <v>83.333333333333329</v>
      </c>
      <c r="D21" s="3">
        <v>100</v>
      </c>
      <c r="E21" s="3">
        <v>0.17438183996825921</v>
      </c>
      <c r="F21" s="3">
        <v>1.173931668075962E-2</v>
      </c>
    </row>
    <row r="22" spans="1:6" x14ac:dyDescent="0.2">
      <c r="A22" s="4" t="s">
        <v>36</v>
      </c>
      <c r="B22" s="3">
        <v>65</v>
      </c>
      <c r="C22" s="3">
        <v>83.333333333333329</v>
      </c>
      <c r="D22" s="3">
        <v>75</v>
      </c>
      <c r="E22" s="3">
        <v>0.38934294096397221</v>
      </c>
      <c r="F22" s="3">
        <v>2.0648323387670132E-2</v>
      </c>
    </row>
    <row r="23" spans="1:6" x14ac:dyDescent="0.2">
      <c r="A23" s="4" t="s">
        <v>48</v>
      </c>
      <c r="B23" s="3">
        <v>65</v>
      </c>
      <c r="C23" s="3">
        <v>83.333333333333329</v>
      </c>
      <c r="D23" s="3">
        <v>75</v>
      </c>
      <c r="E23" s="3">
        <v>0.76698655000812732</v>
      </c>
      <c r="F23" s="3">
        <v>2.20055353284857E-2</v>
      </c>
    </row>
    <row r="24" spans="1:6" x14ac:dyDescent="0.2">
      <c r="A24" s="4" t="s">
        <v>52</v>
      </c>
      <c r="B24" s="3">
        <v>65</v>
      </c>
      <c r="C24" s="3">
        <v>83.333333333333329</v>
      </c>
      <c r="D24" s="3">
        <v>75</v>
      </c>
      <c r="E24" s="3">
        <v>0.25309846828002147</v>
      </c>
      <c r="F24" s="3">
        <v>1.3872226435326955E-2</v>
      </c>
    </row>
    <row r="25" spans="1:6" x14ac:dyDescent="0.2">
      <c r="A25" s="4" t="s">
        <v>63</v>
      </c>
      <c r="B25" s="3">
        <v>65</v>
      </c>
      <c r="C25" s="3">
        <v>66.666666666666671</v>
      </c>
      <c r="D25" s="3">
        <v>100</v>
      </c>
      <c r="E25" s="3">
        <v>0.27532725464385321</v>
      </c>
      <c r="F25" s="3">
        <v>1.5450097393224116E-2</v>
      </c>
    </row>
    <row r="26" spans="1:6" x14ac:dyDescent="0.2">
      <c r="A26" s="4" t="s">
        <v>68</v>
      </c>
      <c r="B26" s="3">
        <v>65</v>
      </c>
      <c r="C26" s="3">
        <v>66.666666666666671</v>
      </c>
      <c r="D26" s="3">
        <v>75</v>
      </c>
      <c r="E26" s="3">
        <v>0.86032003190219386</v>
      </c>
      <c r="F26" s="3">
        <v>5.6836932073117644E-2</v>
      </c>
    </row>
    <row r="27" spans="1:6" x14ac:dyDescent="0.2">
      <c r="A27" s="4" t="s">
        <v>74</v>
      </c>
      <c r="B27" s="3">
        <v>65</v>
      </c>
      <c r="C27" s="3">
        <v>50</v>
      </c>
      <c r="D27" s="3">
        <v>25</v>
      </c>
      <c r="E27" s="3">
        <v>0.38117245642923669</v>
      </c>
      <c r="F27" s="3">
        <v>2.3227881101240147E-2</v>
      </c>
    </row>
    <row r="28" spans="1:6" x14ac:dyDescent="0.2">
      <c r="A28" s="4" t="s">
        <v>8</v>
      </c>
      <c r="B28" s="3">
        <v>65</v>
      </c>
      <c r="C28" s="3">
        <v>33.333333333333336</v>
      </c>
      <c r="D28" s="3">
        <v>25</v>
      </c>
      <c r="E28" s="3">
        <v>0.1660926422382796</v>
      </c>
      <c r="F28" s="3">
        <v>1.5010140208738109E-3</v>
      </c>
    </row>
    <row r="29" spans="1:6" x14ac:dyDescent="0.2">
      <c r="A29" s="4" t="s">
        <v>46</v>
      </c>
      <c r="B29" s="3">
        <v>60</v>
      </c>
      <c r="C29" s="3">
        <v>83.333333333333329</v>
      </c>
      <c r="D29" s="3">
        <v>100</v>
      </c>
      <c r="E29" s="3">
        <v>0.48575953245358217</v>
      </c>
      <c r="F29" s="3">
        <v>4.4229962711087055E-2</v>
      </c>
    </row>
    <row r="30" spans="1:6" x14ac:dyDescent="0.2">
      <c r="A30" s="4" t="s">
        <v>34</v>
      </c>
      <c r="B30" s="3">
        <v>60</v>
      </c>
      <c r="C30" s="3">
        <v>83.333333333333329</v>
      </c>
      <c r="D30" s="3">
        <v>75</v>
      </c>
      <c r="E30" s="3">
        <v>1.297751273147556</v>
      </c>
      <c r="F30" s="3">
        <v>7.3769417948288257E-2</v>
      </c>
    </row>
    <row r="31" spans="1:6" x14ac:dyDescent="0.2">
      <c r="A31" s="4" t="s">
        <v>39</v>
      </c>
      <c r="B31" s="3">
        <v>60</v>
      </c>
      <c r="C31" s="3">
        <v>83.333333333333329</v>
      </c>
      <c r="D31" s="3">
        <v>75</v>
      </c>
      <c r="E31" s="3">
        <v>0.28938267991935585</v>
      </c>
      <c r="F31" s="3">
        <v>5.9460981156625641E-3</v>
      </c>
    </row>
    <row r="32" spans="1:6" x14ac:dyDescent="0.2">
      <c r="A32" s="4" t="s">
        <v>53</v>
      </c>
      <c r="B32" s="3">
        <v>60</v>
      </c>
      <c r="C32" s="3">
        <v>83.333333333333329</v>
      </c>
      <c r="D32" s="3">
        <v>75</v>
      </c>
      <c r="E32" s="3">
        <v>0.57110234937586168</v>
      </c>
      <c r="F32" s="3">
        <v>1.8483155375302034E-2</v>
      </c>
    </row>
    <row r="33" spans="1:6" x14ac:dyDescent="0.2">
      <c r="A33" s="4" t="s">
        <v>61</v>
      </c>
      <c r="B33" s="3">
        <v>60</v>
      </c>
      <c r="C33" s="3">
        <v>66.666666666666671</v>
      </c>
      <c r="D33" s="3">
        <v>75</v>
      </c>
      <c r="E33" s="3">
        <v>0.69626020838757274</v>
      </c>
      <c r="F33" s="3">
        <v>5.7482886765259568E-2</v>
      </c>
    </row>
    <row r="34" spans="1:6" x14ac:dyDescent="0.2">
      <c r="A34" s="4" t="s">
        <v>56</v>
      </c>
      <c r="B34" s="3">
        <v>60</v>
      </c>
      <c r="C34" s="3">
        <v>66.666666666666671</v>
      </c>
      <c r="D34" s="3">
        <v>50</v>
      </c>
      <c r="E34" s="3">
        <v>0.3531473801013183</v>
      </c>
      <c r="F34" s="3">
        <v>7.3864377018820534E-3</v>
      </c>
    </row>
    <row r="35" spans="1:6" x14ac:dyDescent="0.2">
      <c r="A35" s="4" t="s">
        <v>65</v>
      </c>
      <c r="B35" s="3">
        <v>60</v>
      </c>
      <c r="C35" s="3">
        <v>66.666666666666671</v>
      </c>
      <c r="D35" s="3">
        <v>50</v>
      </c>
      <c r="E35" s="3">
        <v>0.41132352355469209</v>
      </c>
      <c r="F35" s="3">
        <v>9.1530833826880074E-3</v>
      </c>
    </row>
    <row r="36" spans="1:6" x14ac:dyDescent="0.2">
      <c r="A36" s="4" t="s">
        <v>66</v>
      </c>
      <c r="B36" s="3">
        <v>60</v>
      </c>
      <c r="C36" s="3">
        <v>66.666666666666671</v>
      </c>
      <c r="D36" s="3">
        <v>50</v>
      </c>
      <c r="E36" s="3">
        <v>0.17464715200778547</v>
      </c>
      <c r="F36" s="3">
        <v>1.0960143441137885E-2</v>
      </c>
    </row>
    <row r="37" spans="1:6" x14ac:dyDescent="0.2">
      <c r="A37" s="4" t="s">
        <v>71</v>
      </c>
      <c r="B37" s="3">
        <v>60</v>
      </c>
      <c r="C37" s="3">
        <v>50</v>
      </c>
      <c r="D37" s="3">
        <v>75</v>
      </c>
      <c r="E37" s="3">
        <v>0.11091015109270926</v>
      </c>
      <c r="F37" s="3">
        <v>7.95770149132481E-3</v>
      </c>
    </row>
    <row r="38" spans="1:6" x14ac:dyDescent="0.2">
      <c r="A38" s="4" t="s">
        <v>2</v>
      </c>
      <c r="B38" s="3">
        <v>60</v>
      </c>
      <c r="C38" s="3">
        <v>50</v>
      </c>
      <c r="D38" s="3">
        <v>75</v>
      </c>
      <c r="E38" s="3">
        <v>0.18152134355707683</v>
      </c>
      <c r="F38" s="3">
        <v>1.1529743635655995E-2</v>
      </c>
    </row>
    <row r="39" spans="1:6" x14ac:dyDescent="0.2">
      <c r="A39" s="4" t="s">
        <v>0</v>
      </c>
      <c r="B39" s="3">
        <v>60</v>
      </c>
      <c r="C39" s="3">
        <v>50</v>
      </c>
      <c r="D39" s="3">
        <v>25</v>
      </c>
      <c r="E39" s="3">
        <v>0.31052300898366364</v>
      </c>
      <c r="F39" s="3">
        <v>8.9129287331300433E-3</v>
      </c>
    </row>
    <row r="40" spans="1:6" x14ac:dyDescent="0.2">
      <c r="A40" s="4" t="s">
        <v>3</v>
      </c>
      <c r="B40" s="3">
        <v>60</v>
      </c>
      <c r="C40" s="3">
        <v>50</v>
      </c>
      <c r="D40" s="3">
        <v>25</v>
      </c>
      <c r="E40" s="3">
        <v>1.0294028149543706</v>
      </c>
      <c r="F40" s="3">
        <v>8.5137545770222728E-2</v>
      </c>
    </row>
    <row r="41" spans="1:6" x14ac:dyDescent="0.2">
      <c r="A41" s="4" t="s">
        <v>12</v>
      </c>
      <c r="B41" s="3">
        <v>60</v>
      </c>
      <c r="C41" s="3">
        <v>33.333333333333336</v>
      </c>
      <c r="D41" s="3">
        <v>25</v>
      </c>
      <c r="E41" s="3">
        <v>0.26002507267896002</v>
      </c>
      <c r="F41" s="3">
        <v>9.0850141416155116E-3</v>
      </c>
    </row>
    <row r="42" spans="1:6" x14ac:dyDescent="0.2">
      <c r="A42" s="4" t="s">
        <v>37</v>
      </c>
      <c r="B42" s="3">
        <v>55</v>
      </c>
      <c r="C42" s="3">
        <v>83.333333333333329</v>
      </c>
      <c r="D42" s="3">
        <v>75</v>
      </c>
      <c r="E42" s="3">
        <v>1.3421457222207469</v>
      </c>
      <c r="F42" s="3">
        <v>6.2090308165677913E-2</v>
      </c>
    </row>
    <row r="43" spans="1:6" x14ac:dyDescent="0.2">
      <c r="A43" s="4" t="s">
        <v>54</v>
      </c>
      <c r="B43" s="3">
        <v>55</v>
      </c>
      <c r="C43" s="3">
        <v>83.333333333333329</v>
      </c>
      <c r="D43" s="3">
        <v>75</v>
      </c>
      <c r="E43" s="3">
        <v>0.47491204664163328</v>
      </c>
      <c r="F43" s="3">
        <v>2.2408526572560625E-2</v>
      </c>
    </row>
    <row r="44" spans="1:6" x14ac:dyDescent="0.2">
      <c r="A44" s="4" t="s">
        <v>60</v>
      </c>
      <c r="B44" s="3">
        <v>55</v>
      </c>
      <c r="C44" s="3">
        <v>66.666666666666671</v>
      </c>
      <c r="D44" s="3">
        <v>100</v>
      </c>
      <c r="E44" s="3">
        <v>6.1812861465083163E-2</v>
      </c>
      <c r="F44" s="3">
        <v>4.0122327119454194E-3</v>
      </c>
    </row>
    <row r="45" spans="1:6" x14ac:dyDescent="0.2">
      <c r="A45" s="4" t="s">
        <v>62</v>
      </c>
      <c r="B45" s="3">
        <v>55</v>
      </c>
      <c r="C45" s="3">
        <v>66.666666666666671</v>
      </c>
      <c r="D45" s="3">
        <v>50</v>
      </c>
      <c r="E45" s="3">
        <v>0.2423540917194078</v>
      </c>
      <c r="F45" s="3">
        <v>1.3886224032760049E-2</v>
      </c>
    </row>
    <row r="46" spans="1:6" x14ac:dyDescent="0.2">
      <c r="A46" s="4" t="s">
        <v>67</v>
      </c>
      <c r="B46" s="3">
        <v>55</v>
      </c>
      <c r="C46" s="3">
        <v>66.666666666666671</v>
      </c>
      <c r="D46" s="3">
        <v>50</v>
      </c>
      <c r="E46" s="3">
        <v>0.17714943696051999</v>
      </c>
      <c r="F46" s="3">
        <v>1.040298864101701E-2</v>
      </c>
    </row>
    <row r="47" spans="1:6" x14ac:dyDescent="0.2">
      <c r="A47" s="4" t="s">
        <v>78</v>
      </c>
      <c r="B47" s="3">
        <v>55</v>
      </c>
      <c r="C47" s="3">
        <v>50</v>
      </c>
      <c r="D47" s="3">
        <v>75</v>
      </c>
      <c r="E47" s="3">
        <v>0.16088363996459609</v>
      </c>
      <c r="F47" s="3">
        <v>9.8563106768755002E-3</v>
      </c>
    </row>
    <row r="48" spans="1:6" x14ac:dyDescent="0.2">
      <c r="A48" s="4" t="s">
        <v>72</v>
      </c>
      <c r="B48" s="3">
        <v>55</v>
      </c>
      <c r="C48" s="3">
        <v>50</v>
      </c>
      <c r="D48" s="3">
        <v>50</v>
      </c>
      <c r="E48" s="3">
        <v>0.14059901238134961</v>
      </c>
      <c r="F48" s="3">
        <v>1.0764109426609955E-2</v>
      </c>
    </row>
    <row r="49" spans="1:6" x14ac:dyDescent="0.2">
      <c r="A49" s="4" t="s">
        <v>6</v>
      </c>
      <c r="B49" s="3">
        <v>55</v>
      </c>
      <c r="C49" s="3">
        <v>33.333333333333336</v>
      </c>
      <c r="D49" s="3">
        <v>25</v>
      </c>
      <c r="E49" s="3">
        <v>0.50528487846832648</v>
      </c>
      <c r="F49" s="3">
        <v>2.4524155649520697E-2</v>
      </c>
    </row>
    <row r="50" spans="1:6" x14ac:dyDescent="0.2">
      <c r="A50" s="4" t="s">
        <v>10</v>
      </c>
      <c r="B50" s="3">
        <v>55</v>
      </c>
      <c r="C50" s="3">
        <v>33.333333333333336</v>
      </c>
      <c r="D50" s="3">
        <v>25</v>
      </c>
      <c r="E50" s="3">
        <v>0.90673231291737721</v>
      </c>
      <c r="F50" s="3">
        <v>3.223828419501882E-2</v>
      </c>
    </row>
    <row r="51" spans="1:6" x14ac:dyDescent="0.2">
      <c r="A51" s="4" t="s">
        <v>14</v>
      </c>
      <c r="B51" s="3">
        <v>55</v>
      </c>
      <c r="C51" s="3">
        <v>16.666666666666668</v>
      </c>
      <c r="D51" s="3">
        <v>25</v>
      </c>
      <c r="E51" s="3">
        <v>0.92824163389193026</v>
      </c>
      <c r="F51" s="3">
        <v>1.6922737024783686E-2</v>
      </c>
    </row>
    <row r="52" spans="1:6" x14ac:dyDescent="0.2">
      <c r="A52" s="4" t="s">
        <v>16</v>
      </c>
      <c r="B52" s="3">
        <v>55</v>
      </c>
      <c r="C52" s="3">
        <v>16.666666666666668</v>
      </c>
      <c r="D52" s="3">
        <v>0</v>
      </c>
      <c r="E52" s="3">
        <v>8.4904617714755229E-2</v>
      </c>
      <c r="F52" s="3">
        <v>5.1642160407696022E-3</v>
      </c>
    </row>
    <row r="53" spans="1:6" x14ac:dyDescent="0.2">
      <c r="A53" s="4" t="s">
        <v>43</v>
      </c>
      <c r="B53" s="3">
        <v>50</v>
      </c>
      <c r="C53" s="3">
        <v>83.333333333333329</v>
      </c>
      <c r="D53" s="3">
        <v>100</v>
      </c>
      <c r="E53" s="3">
        <v>0.11168862903782051</v>
      </c>
      <c r="F53" s="3">
        <v>1.1102382641172776E-2</v>
      </c>
    </row>
    <row r="54" spans="1:6" x14ac:dyDescent="0.2">
      <c r="A54" s="4" t="s">
        <v>40</v>
      </c>
      <c r="B54" s="3">
        <v>50</v>
      </c>
      <c r="C54" s="3">
        <v>83.333333333333329</v>
      </c>
      <c r="D54" s="3">
        <v>75</v>
      </c>
      <c r="E54" s="3">
        <v>0.1813503188469768</v>
      </c>
      <c r="F54" s="3">
        <v>5.6499389055951754E-3</v>
      </c>
    </row>
    <row r="55" spans="1:6" x14ac:dyDescent="0.2">
      <c r="A55" s="4" t="s">
        <v>51</v>
      </c>
      <c r="B55" s="3">
        <v>50</v>
      </c>
      <c r="C55" s="3">
        <v>83.333333333333329</v>
      </c>
      <c r="D55" s="3">
        <v>75</v>
      </c>
      <c r="E55" s="3">
        <v>0.22118586521341146</v>
      </c>
      <c r="F55" s="3">
        <v>8.4240843837856561E-3</v>
      </c>
    </row>
    <row r="56" spans="1:6" ht="409.6" x14ac:dyDescent="0">
      <c r="A56" s="4" t="s">
        <v>58</v>
      </c>
      <c r="B56" s="3">
        <v>50</v>
      </c>
      <c r="C56" s="3">
        <v>66.666666666666671</v>
      </c>
      <c r="D56" s="3">
        <v>50</v>
      </c>
      <c r="E56" s="3">
        <v>7.7864167879011556E-2</v>
      </c>
      <c r="F56" s="3">
        <v>4.2066951827908657E-3</v>
      </c>
    </row>
    <row r="57" spans="1:6" x14ac:dyDescent="0.2">
      <c r="A57" s="4" t="s">
        <v>69</v>
      </c>
      <c r="B57" s="3">
        <v>50</v>
      </c>
      <c r="C57" s="3">
        <v>66.666666666666671</v>
      </c>
      <c r="D57" s="3">
        <v>50</v>
      </c>
      <c r="E57" s="3">
        <v>0.10679578207142182</v>
      </c>
      <c r="F57" s="3">
        <v>6.18705499797102E-3</v>
      </c>
    </row>
    <row r="58" spans="1:6" x14ac:dyDescent="0.2">
      <c r="A58" s="4" t="s">
        <v>73</v>
      </c>
      <c r="B58" s="3">
        <v>50</v>
      </c>
      <c r="C58" s="3">
        <v>50</v>
      </c>
      <c r="D58" s="3">
        <v>50</v>
      </c>
      <c r="E58" s="3">
        <v>0.14075698510199056</v>
      </c>
      <c r="F58" s="3">
        <v>5.6950621699877781E-3</v>
      </c>
    </row>
    <row r="59" spans="1:6" x14ac:dyDescent="0.2">
      <c r="A59" s="4" t="s">
        <v>75</v>
      </c>
      <c r="B59" s="3">
        <v>50</v>
      </c>
      <c r="C59" s="3">
        <v>50</v>
      </c>
      <c r="D59" s="3">
        <v>50</v>
      </c>
      <c r="E59" s="3">
        <v>0.12241560543256103</v>
      </c>
      <c r="F59" s="3">
        <v>2.6353776206581017E-3</v>
      </c>
    </row>
    <row r="60" spans="1:6" x14ac:dyDescent="0.2">
      <c r="A60" s="4" t="s">
        <v>5</v>
      </c>
      <c r="B60" s="3">
        <v>50</v>
      </c>
      <c r="C60" s="3">
        <v>33.333333333333336</v>
      </c>
      <c r="D60" s="3">
        <v>0</v>
      </c>
      <c r="E60" s="3">
        <v>0.58908664797432853</v>
      </c>
      <c r="F60" s="3">
        <v>8.0360358135469767E-3</v>
      </c>
    </row>
    <row r="61" spans="1:6" x14ac:dyDescent="0.2">
      <c r="A61" s="4" t="s">
        <v>15</v>
      </c>
      <c r="B61" s="3">
        <v>50</v>
      </c>
      <c r="C61" s="3">
        <v>16.666666666666668</v>
      </c>
      <c r="D61" s="3">
        <v>0</v>
      </c>
      <c r="E61" s="3">
        <v>5.7366312752610664E-2</v>
      </c>
      <c r="F61" s="3">
        <v>1.43432675956723E-3</v>
      </c>
    </row>
    <row r="62" spans="1:6" x14ac:dyDescent="0.2">
      <c r="A62" s="4" t="s">
        <v>20</v>
      </c>
      <c r="B62" s="3">
        <v>50</v>
      </c>
      <c r="C62" s="3">
        <v>0</v>
      </c>
      <c r="D62" s="3">
        <v>0</v>
      </c>
      <c r="E62" s="3">
        <v>2.8758273916674695E-2</v>
      </c>
      <c r="F62" s="3">
        <v>1.5462802454647359E-3</v>
      </c>
    </row>
    <row r="63" spans="1:6" x14ac:dyDescent="0.2">
      <c r="A63" s="4" t="s">
        <v>24</v>
      </c>
      <c r="B63" s="3">
        <v>50</v>
      </c>
      <c r="C63" s="3">
        <v>0</v>
      </c>
      <c r="D63" s="3">
        <v>0</v>
      </c>
      <c r="E63" s="3">
        <v>0.15645193304181074</v>
      </c>
      <c r="F63" s="3">
        <v>5.9957647800507469E-3</v>
      </c>
    </row>
    <row r="64" spans="1:6" x14ac:dyDescent="0.2">
      <c r="A64" s="4" t="s">
        <v>57</v>
      </c>
      <c r="B64" s="3">
        <v>45</v>
      </c>
      <c r="C64" s="3">
        <v>66.666666666666671</v>
      </c>
      <c r="D64" s="3">
        <v>50</v>
      </c>
      <c r="E64" s="3">
        <v>0.30456210471775474</v>
      </c>
      <c r="F64" s="3">
        <v>2.4415744795504818E-2</v>
      </c>
    </row>
    <row r="65" spans="1:6" x14ac:dyDescent="0.2">
      <c r="A65" s="4" t="s">
        <v>1</v>
      </c>
      <c r="B65" s="3">
        <v>45</v>
      </c>
      <c r="C65" s="3">
        <v>50</v>
      </c>
      <c r="D65" s="3">
        <v>75</v>
      </c>
      <c r="E65" s="3">
        <v>0.29932773025795939</v>
      </c>
      <c r="F65" s="3">
        <v>1.6171315248839021E-2</v>
      </c>
    </row>
    <row r="66" spans="1:6" x14ac:dyDescent="0.2">
      <c r="A66" s="4" t="s">
        <v>79</v>
      </c>
      <c r="B66" s="3">
        <v>45</v>
      </c>
      <c r="C66" s="3">
        <v>50</v>
      </c>
      <c r="D66" s="3">
        <v>25</v>
      </c>
      <c r="E66" s="3">
        <v>0.29685613845394121</v>
      </c>
      <c r="F66" s="3">
        <v>2.2072559085590589E-2</v>
      </c>
    </row>
    <row r="67" spans="1:6" x14ac:dyDescent="0.2">
      <c r="A67" s="4" t="s">
        <v>13</v>
      </c>
      <c r="B67" s="3">
        <v>45</v>
      </c>
      <c r="C67" s="3">
        <v>16.666666666666668</v>
      </c>
      <c r="D67" s="3">
        <v>25</v>
      </c>
      <c r="E67" s="3">
        <v>0.41720078175711689</v>
      </c>
      <c r="F67" s="3">
        <v>1.7624591101157824E-2</v>
      </c>
    </row>
    <row r="68" spans="1:6" x14ac:dyDescent="0.2">
      <c r="A68" s="4" t="s">
        <v>17</v>
      </c>
      <c r="B68" s="3">
        <v>45</v>
      </c>
      <c r="C68" s="3">
        <v>0</v>
      </c>
      <c r="D68" s="3">
        <v>0</v>
      </c>
      <c r="E68" s="3">
        <v>0.19700111950736887</v>
      </c>
      <c r="F68" s="3">
        <v>6.5262611828639265E-3</v>
      </c>
    </row>
    <row r="69" spans="1:6" x14ac:dyDescent="0.2">
      <c r="A69" s="4" t="s">
        <v>22</v>
      </c>
      <c r="B69" s="3">
        <v>45</v>
      </c>
      <c r="C69" s="3">
        <v>0</v>
      </c>
      <c r="D69" s="3">
        <v>0</v>
      </c>
      <c r="E69" s="3">
        <v>0.2040791325212592</v>
      </c>
      <c r="F69" s="3">
        <v>1.2256483232344318E-2</v>
      </c>
    </row>
    <row r="70" spans="1:6" x14ac:dyDescent="0.2">
      <c r="A70" s="4" t="s">
        <v>76</v>
      </c>
      <c r="B70" s="3">
        <v>40</v>
      </c>
      <c r="C70" s="3">
        <v>50</v>
      </c>
      <c r="D70" s="3">
        <v>50</v>
      </c>
      <c r="E70" s="3">
        <v>0.29736504869787123</v>
      </c>
      <c r="F70" s="3">
        <v>5.4639505427825901E-3</v>
      </c>
    </row>
    <row r="71" spans="1:6" x14ac:dyDescent="0.2">
      <c r="A71" s="4" t="s">
        <v>4</v>
      </c>
      <c r="B71" s="3">
        <v>40</v>
      </c>
      <c r="C71" s="3">
        <v>33.333333333333336</v>
      </c>
      <c r="D71" s="3">
        <v>50</v>
      </c>
      <c r="E71" s="3">
        <v>5.1690659435118143E-2</v>
      </c>
      <c r="F71" s="3">
        <v>3.3101700503971282E-3</v>
      </c>
    </row>
    <row r="72" spans="1:6" x14ac:dyDescent="0.2">
      <c r="A72" s="4" t="s">
        <v>9</v>
      </c>
      <c r="B72" s="3">
        <v>40</v>
      </c>
      <c r="C72" s="3">
        <v>33.333333333333336</v>
      </c>
      <c r="D72" s="3">
        <v>0</v>
      </c>
      <c r="E72" s="3">
        <v>8.1815539685544184E-2</v>
      </c>
      <c r="F72" s="3">
        <v>4.3093590215839781E-3</v>
      </c>
    </row>
    <row r="73" spans="1:6" x14ac:dyDescent="0.2">
      <c r="A73" s="4" t="s">
        <v>23</v>
      </c>
      <c r="B73" s="3">
        <v>40</v>
      </c>
      <c r="C73" s="3">
        <v>0</v>
      </c>
      <c r="D73" s="3">
        <v>0</v>
      </c>
      <c r="E73" s="3">
        <v>0.31010913168946413</v>
      </c>
      <c r="F73" s="3">
        <v>2.4498066179821226E-2</v>
      </c>
    </row>
    <row r="74" spans="1:6" x14ac:dyDescent="0.2">
      <c r="A74" s="4" t="s">
        <v>21</v>
      </c>
      <c r="B74" s="3">
        <v>35</v>
      </c>
      <c r="C74" s="3">
        <v>0</v>
      </c>
      <c r="D74" s="3">
        <v>0</v>
      </c>
      <c r="E74" s="3">
        <v>0.40121326970349208</v>
      </c>
      <c r="F74" s="3">
        <v>2.2245428966143638E-2</v>
      </c>
    </row>
    <row r="75" spans="1:6" x14ac:dyDescent="0.2">
      <c r="A75" s="4" t="s">
        <v>7</v>
      </c>
      <c r="B75" s="3">
        <v>30</v>
      </c>
      <c r="C75" s="3">
        <v>33.333333333333336</v>
      </c>
      <c r="D75" s="3">
        <v>50</v>
      </c>
      <c r="E75" s="3">
        <v>0.12781853044096034</v>
      </c>
      <c r="F75" s="3">
        <v>1.2748566171570185E-2</v>
      </c>
    </row>
    <row r="76" spans="1:6" x14ac:dyDescent="0.2">
      <c r="A76" s="4" t="s">
        <v>11</v>
      </c>
      <c r="B76" s="3">
        <v>30</v>
      </c>
      <c r="C76" s="3">
        <v>33.333333333333336</v>
      </c>
      <c r="D76" s="3">
        <v>0</v>
      </c>
      <c r="E76" s="3">
        <v>4.5944477762118845E-2</v>
      </c>
      <c r="F76" s="3">
        <v>4.4458084731128583E-4</v>
      </c>
    </row>
  </sheetData>
  <sortState ref="A2:D76">
    <sortCondition descending="1" ref="B3:B76"/>
  </sortState>
  <phoneticPr fontId="2" type="noConversion"/>
  <conditionalFormatting sqref="A2:B76">
    <cfRule type="cellIs" dxfId="2" priority="1" operator="equal">
      <formula>"TGA"</formula>
    </cfRule>
    <cfRule type="cellIs" dxfId="1" priority="2" operator="equal">
      <formula>"TAA"</formula>
    </cfRule>
    <cfRule type="cellIs" dxfId="0" priority="3" operator="equal">
      <formula>"TAG"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gRNAs - efficiency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Housden</dc:creator>
  <cp:lastModifiedBy>Kristin Wowk</cp:lastModifiedBy>
  <cp:lastPrinted>2014-10-29T17:18:32Z</cp:lastPrinted>
  <dcterms:created xsi:type="dcterms:W3CDTF">2014-03-05T22:32:56Z</dcterms:created>
  <dcterms:modified xsi:type="dcterms:W3CDTF">2015-08-19T16:32:19Z</dcterms:modified>
</cp:coreProperties>
</file>