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2385" yWindow="405" windowWidth="25440" windowHeight="15990" tabRatio="500"/>
  </bookViews>
  <sheets>
    <sheet name="all lines" sheetId="1" r:id="rId1"/>
    <sheet name="all hits" sheetId="2" r:id="rId2"/>
    <sheet name="differentiatin defect" sheetId="3" r:id="rId3"/>
    <sheet name="gene analysis" sheetId="4" r:id="rId4"/>
  </sheets>
  <definedNames>
    <definedName name="_xlnm._FilterDatabase" localSheetId="1" hidden="1">'all hits'!$A$1:$O$1</definedName>
    <definedName name="_xlnm._FilterDatabase" localSheetId="0" hidden="1">'all lines'!$A$1:$L$4609</definedName>
    <definedName name="_xlnm._FilterDatabase" localSheetId="2" hidden="1">'differentiatin defect'!$A$1:$M$55</definedName>
    <definedName name="supp_table3_resub">'gene analysis'!$A$2:$L$367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5" i="3" l="1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L986" i="1"/>
  <c r="L4302" i="1"/>
  <c r="L991" i="1"/>
  <c r="L629" i="1"/>
  <c r="L2636" i="1"/>
  <c r="L2620" i="1"/>
  <c r="L2622" i="1"/>
  <c r="L2623" i="1"/>
  <c r="L3650" i="1"/>
  <c r="L3960" i="1"/>
  <c r="L4171" i="1"/>
  <c r="L4376" i="1"/>
  <c r="L2420" i="1"/>
  <c r="L2511" i="1"/>
  <c r="L2564" i="1"/>
  <c r="L223" i="1"/>
  <c r="L1857" i="1"/>
  <c r="L1056" i="1"/>
  <c r="L1058" i="1"/>
  <c r="L1059" i="1"/>
  <c r="L1046" i="1"/>
  <c r="L1823" i="1"/>
  <c r="L1071" i="1"/>
  <c r="L891" i="1"/>
  <c r="L183" i="1"/>
  <c r="L1081" i="1"/>
  <c r="L1036" i="1"/>
  <c r="L2557" i="1"/>
  <c r="L1140" i="1"/>
  <c r="L243" i="1"/>
  <c r="L1052" i="1"/>
  <c r="L233" i="1"/>
  <c r="L1053" i="1"/>
  <c r="L236" i="1"/>
  <c r="L234" i="1"/>
  <c r="L1159" i="1"/>
  <c r="L2555" i="1"/>
  <c r="L1041" i="1"/>
  <c r="L239" i="1"/>
  <c r="L905" i="1"/>
  <c r="L4082" i="1"/>
  <c r="L2554" i="1"/>
  <c r="L2432" i="1"/>
  <c r="L241" i="1"/>
  <c r="L1709" i="1"/>
  <c r="L2548" i="1"/>
  <c r="L240" i="1"/>
  <c r="L245" i="1"/>
  <c r="L1374" i="1"/>
  <c r="L229" i="1"/>
  <c r="L2552" i="1"/>
  <c r="L232" i="1"/>
  <c r="L1604" i="1"/>
  <c r="L292" i="1"/>
  <c r="L3231" i="1"/>
  <c r="L1034" i="1"/>
  <c r="L227" i="1"/>
  <c r="L1824" i="1"/>
  <c r="L661" i="1"/>
  <c r="L1382" i="1"/>
  <c r="L1495" i="1"/>
  <c r="L830" i="1"/>
  <c r="L1588" i="1"/>
  <c r="L3897" i="1"/>
  <c r="L2059" i="1"/>
  <c r="L1360" i="1"/>
  <c r="L159" i="1"/>
  <c r="L981" i="1"/>
  <c r="L1764" i="1"/>
  <c r="L633" i="1"/>
  <c r="L985" i="1"/>
  <c r="L2060" i="1"/>
  <c r="L631" i="1"/>
  <c r="L634" i="1"/>
  <c r="L257" i="1"/>
  <c r="L475" i="1"/>
  <c r="L627" i="1"/>
  <c r="L628" i="1"/>
  <c r="L635" i="1"/>
  <c r="L980" i="1"/>
  <c r="L982" i="1"/>
  <c r="L983" i="1"/>
  <c r="L989" i="1"/>
  <c r="L1319" i="1"/>
  <c r="L2184" i="1"/>
  <c r="L2225" i="1"/>
  <c r="L2237" i="1"/>
  <c r="L2635" i="1"/>
  <c r="L64" i="1"/>
  <c r="L80" i="1"/>
  <c r="L332" i="1"/>
  <c r="L409" i="1"/>
  <c r="L476" i="1"/>
  <c r="L493" i="1"/>
  <c r="L613" i="1"/>
  <c r="L632" i="1"/>
  <c r="L984" i="1"/>
  <c r="L988" i="1"/>
  <c r="L1758" i="1"/>
  <c r="L2082" i="1"/>
  <c r="L2632" i="1"/>
  <c r="L2634" i="1"/>
  <c r="L990" i="1"/>
  <c r="L1177" i="1"/>
  <c r="L2" i="1"/>
  <c r="L644" i="1"/>
  <c r="L657" i="1"/>
  <c r="L659" i="1"/>
  <c r="L700" i="1"/>
  <c r="L770" i="1"/>
  <c r="L795" i="1"/>
  <c r="L885" i="1"/>
  <c r="L914" i="1"/>
  <c r="L2585" i="1"/>
  <c r="L2627" i="1"/>
  <c r="L2628" i="1"/>
  <c r="L2697" i="1"/>
  <c r="L2876" i="1"/>
  <c r="L2911" i="1"/>
  <c r="L4604" i="1"/>
  <c r="L2880" i="1"/>
  <c r="L482" i="1"/>
  <c r="L487" i="1"/>
  <c r="L656" i="1"/>
  <c r="L1302" i="1"/>
  <c r="L2519" i="1"/>
  <c r="L2612" i="1"/>
  <c r="L6" i="1"/>
  <c r="L14" i="1"/>
  <c r="L19" i="1"/>
  <c r="L40" i="1"/>
  <c r="L70" i="1"/>
  <c r="L135" i="1"/>
  <c r="L497" i="1"/>
  <c r="L609" i="1"/>
  <c r="L610" i="1"/>
  <c r="L1000" i="1"/>
  <c r="L1014" i="1"/>
  <c r="L1064" i="1"/>
  <c r="L1069" i="1"/>
  <c r="L1072" i="1"/>
  <c r="L1109" i="1"/>
  <c r="L1122" i="1"/>
  <c r="L1126" i="1"/>
  <c r="L1142" i="1"/>
  <c r="L1148" i="1"/>
  <c r="L1149" i="1"/>
  <c r="L1208" i="1"/>
  <c r="L1209" i="1"/>
  <c r="L1225" i="1"/>
  <c r="L1243" i="1"/>
  <c r="L1280" i="1"/>
  <c r="L1439" i="1"/>
  <c r="L1459" i="1"/>
  <c r="L1464" i="1"/>
  <c r="L1467" i="1"/>
  <c r="L1479" i="1"/>
  <c r="L1484" i="1"/>
  <c r="L1522" i="1"/>
  <c r="L1523" i="1"/>
  <c r="L1527" i="1"/>
  <c r="L1541" i="1"/>
  <c r="L1645" i="1"/>
  <c r="L1654" i="1"/>
  <c r="L1656" i="1"/>
  <c r="L1671" i="1"/>
  <c r="L1679" i="1"/>
  <c r="L1688" i="1"/>
  <c r="L1692" i="1"/>
  <c r="L1700" i="1"/>
  <c r="L1733" i="1"/>
  <c r="L1734" i="1"/>
  <c r="L1799" i="1"/>
  <c r="L2071" i="1"/>
  <c r="L3626" i="1"/>
  <c r="L4069" i="1"/>
  <c r="L1748" i="1"/>
  <c r="L1648" i="1"/>
  <c r="L3" i="1"/>
  <c r="L21" i="1"/>
  <c r="L34" i="1"/>
  <c r="L73" i="1"/>
  <c r="L129" i="1"/>
  <c r="L142" i="1"/>
  <c r="L614" i="1"/>
  <c r="L1728" i="1"/>
  <c r="L1807" i="1"/>
  <c r="L2063" i="1"/>
  <c r="L63" i="1"/>
  <c r="L1229" i="1"/>
  <c r="L106" i="1"/>
  <c r="L132" i="1"/>
  <c r="L1066" i="1"/>
  <c r="L61" i="1"/>
  <c r="L1127" i="1"/>
  <c r="L33" i="1"/>
  <c r="L1664" i="1"/>
  <c r="L1720" i="1"/>
  <c r="L2089" i="1"/>
  <c r="L1763" i="1"/>
  <c r="L76" i="1"/>
  <c r="L1239" i="1"/>
  <c r="L1729" i="1"/>
  <c r="L35" i="1"/>
  <c r="L53" i="1"/>
  <c r="L2455" i="1"/>
  <c r="L1102" i="1"/>
  <c r="L18" i="1"/>
  <c r="L1761" i="1"/>
  <c r="L138" i="1"/>
  <c r="L29" i="1"/>
  <c r="L992" i="1"/>
  <c r="L997" i="1"/>
  <c r="L1032" i="1"/>
  <c r="L1131" i="1"/>
  <c r="L1162" i="1"/>
  <c r="L1315" i="1"/>
  <c r="L1328" i="1"/>
  <c r="L1544" i="1"/>
  <c r="L1672" i="1"/>
  <c r="L1680" i="1"/>
  <c r="L1723" i="1"/>
  <c r="L2109" i="1"/>
  <c r="L2112" i="1"/>
  <c r="L2136" i="1"/>
  <c r="L2162" i="1"/>
  <c r="L2224" i="1"/>
  <c r="L2319" i="1"/>
  <c r="L2323" i="1"/>
  <c r="L2629" i="1"/>
  <c r="L3762" i="1"/>
  <c r="L2163" i="1"/>
  <c r="L1543" i="1"/>
  <c r="L1750" i="1"/>
  <c r="L2196" i="1"/>
  <c r="L1493" i="1"/>
  <c r="L1040" i="1"/>
  <c r="L1080" i="1"/>
  <c r="L1112" i="1"/>
  <c r="L1246" i="1"/>
  <c r="L1267" i="1"/>
  <c r="L1488" i="1"/>
  <c r="L1689" i="1"/>
  <c r="L1845" i="1"/>
  <c r="L2002" i="1"/>
  <c r="L2073" i="1"/>
  <c r="L1652" i="1"/>
  <c r="L1043" i="1"/>
  <c r="L66" i="1"/>
  <c r="L189" i="1"/>
  <c r="L191" i="1"/>
  <c r="L198" i="1"/>
  <c r="L207" i="1"/>
  <c r="L209" i="1"/>
  <c r="L387" i="1"/>
  <c r="L1002" i="1"/>
  <c r="L1006" i="1"/>
  <c r="L1022" i="1"/>
  <c r="L1035" i="1"/>
  <c r="L1037" i="1"/>
  <c r="L1061" i="1"/>
  <c r="L1090" i="1"/>
  <c r="L1095" i="1"/>
  <c r="L1103" i="1"/>
  <c r="L1105" i="1"/>
  <c r="L1116" i="1"/>
  <c r="L1119" i="1"/>
  <c r="L1161" i="1"/>
  <c r="L1163" i="1"/>
  <c r="L1227" i="1"/>
  <c r="L1233" i="1"/>
  <c r="L1237" i="1"/>
  <c r="L1241" i="1"/>
  <c r="L1250" i="1"/>
  <c r="L1261" i="1"/>
  <c r="L1276" i="1"/>
  <c r="L1279" i="1"/>
  <c r="L1307" i="1"/>
  <c r="L1314" i="1"/>
  <c r="L1320" i="1"/>
  <c r="L1369" i="1"/>
  <c r="L1371" i="1"/>
  <c r="L1376" i="1"/>
  <c r="L1470" i="1"/>
  <c r="L1472" i="1"/>
  <c r="L1477" i="1"/>
  <c r="L1517" i="1"/>
  <c r="L1519" i="1"/>
  <c r="L1553" i="1"/>
  <c r="L1569" i="1"/>
  <c r="L1581" i="1"/>
  <c r="L1585" i="1"/>
  <c r="L1587" i="1"/>
  <c r="L1601" i="1"/>
  <c r="L1605" i="1"/>
  <c r="L1629" i="1"/>
  <c r="L1649" i="1"/>
  <c r="L1655" i="1"/>
  <c r="L1683" i="1"/>
  <c r="L1690" i="1"/>
  <c r="L1726" i="1"/>
  <c r="L1727" i="1"/>
  <c r="L1741" i="1"/>
  <c r="L1756" i="1"/>
  <c r="L1771" i="1"/>
  <c r="L1795" i="1"/>
  <c r="L1816" i="1"/>
  <c r="L1832" i="1"/>
  <c r="L1873" i="1"/>
  <c r="L1874" i="1"/>
  <c r="L1910" i="1"/>
  <c r="L1964" i="1"/>
  <c r="L2016" i="1"/>
  <c r="L2128" i="1"/>
  <c r="L2138" i="1"/>
  <c r="L2145" i="1"/>
  <c r="L2181" i="1"/>
  <c r="L2183" i="1"/>
  <c r="L2212" i="1"/>
  <c r="L2217" i="1"/>
  <c r="L2235" i="1"/>
  <c r="L2270" i="1"/>
  <c r="L2322" i="1"/>
  <c r="L2329" i="1"/>
  <c r="L2387" i="1"/>
  <c r="L2388" i="1"/>
  <c r="L2391" i="1"/>
  <c r="L2402" i="1"/>
  <c r="L2435" i="1"/>
  <c r="L2438" i="1"/>
  <c r="L2528" i="1"/>
  <c r="L2556" i="1"/>
  <c r="L2578" i="1"/>
  <c r="L2595" i="1"/>
  <c r="L2618" i="1"/>
  <c r="L1334" i="1"/>
  <c r="L1626" i="1"/>
  <c r="L1306" i="1"/>
  <c r="L1483" i="1"/>
  <c r="L2096" i="1"/>
  <c r="L91" i="1"/>
  <c r="L663" i="1"/>
  <c r="L1010" i="1"/>
  <c r="L1045" i="1"/>
  <c r="L1050" i="1"/>
  <c r="L1079" i="1"/>
  <c r="L1083" i="1"/>
  <c r="L1118" i="1"/>
  <c r="L1445" i="1"/>
  <c r="L1478" i="1"/>
  <c r="L1721" i="1"/>
  <c r="L2692" i="1"/>
  <c r="L2728" i="1"/>
  <c r="L2969" i="1"/>
  <c r="L3982" i="1"/>
  <c r="L4530" i="1"/>
  <c r="L1817" i="1"/>
  <c r="L625" i="1"/>
  <c r="L2544" i="1"/>
  <c r="L2579" i="1"/>
  <c r="L2496" i="1"/>
  <c r="L2562" i="1"/>
  <c r="L55" i="1"/>
  <c r="L626" i="1"/>
  <c r="L26" i="1"/>
  <c r="L486" i="1"/>
  <c r="L946" i="1"/>
  <c r="L2347" i="1"/>
  <c r="L2610" i="1"/>
  <c r="L2617" i="1"/>
  <c r="L3593" i="1"/>
  <c r="L3949" i="1"/>
  <c r="L2696" i="1"/>
  <c r="L2946" i="1"/>
  <c r="L20" i="1"/>
  <c r="L162" i="1"/>
  <c r="L165" i="1"/>
  <c r="L185" i="1"/>
  <c r="L190" i="1"/>
  <c r="L194" i="1"/>
  <c r="L210" i="1"/>
  <c r="L217" i="1"/>
  <c r="L219" i="1"/>
  <c r="L224" i="1"/>
  <c r="L228" i="1"/>
  <c r="L230" i="1"/>
  <c r="L237" i="1"/>
  <c r="L256" i="1"/>
  <c r="L284" i="1"/>
  <c r="L293" i="1"/>
  <c r="L300" i="1"/>
  <c r="L318" i="1"/>
  <c r="L328" i="1"/>
  <c r="L351" i="1"/>
  <c r="L369" i="1"/>
  <c r="L371" i="1"/>
  <c r="L375" i="1"/>
  <c r="L382" i="1"/>
  <c r="L386" i="1"/>
  <c r="L388" i="1"/>
  <c r="L390" i="1"/>
  <c r="L398" i="1"/>
  <c r="L410" i="1"/>
  <c r="L411" i="1"/>
  <c r="L412" i="1"/>
  <c r="L414" i="1"/>
  <c r="L421" i="1"/>
  <c r="L434" i="1"/>
  <c r="L441" i="1"/>
  <c r="L443" i="1"/>
  <c r="L444" i="1"/>
  <c r="L445" i="1"/>
  <c r="L458" i="1"/>
  <c r="L460" i="1"/>
  <c r="L464" i="1"/>
  <c r="L467" i="1"/>
  <c r="L471" i="1"/>
  <c r="L474" i="1"/>
  <c r="L502" i="1"/>
  <c r="L532" i="1"/>
  <c r="L534" i="1"/>
  <c r="L536" i="1"/>
  <c r="L537" i="1"/>
  <c r="L538" i="1"/>
  <c r="L546" i="1"/>
  <c r="L552" i="1"/>
  <c r="L554" i="1"/>
  <c r="L563" i="1"/>
  <c r="L577" i="1"/>
  <c r="L589" i="1"/>
  <c r="L591" i="1"/>
  <c r="L995" i="1"/>
  <c r="L999" i="1"/>
  <c r="L1057" i="1"/>
  <c r="L1085" i="1"/>
  <c r="L1096" i="1"/>
  <c r="L1123" i="1"/>
  <c r="L1160" i="1"/>
  <c r="L1264" i="1"/>
  <c r="L1284" i="1"/>
  <c r="L1322" i="1"/>
  <c r="L1324" i="1"/>
  <c r="L1325" i="1"/>
  <c r="L1327" i="1"/>
  <c r="L1332" i="1"/>
  <c r="L1355" i="1"/>
  <c r="L1356" i="1"/>
  <c r="L1400" i="1"/>
  <c r="L1410" i="1"/>
  <c r="L1422" i="1"/>
  <c r="L1545" i="1"/>
  <c r="L1568" i="1"/>
  <c r="L1590" i="1"/>
  <c r="L1610" i="1"/>
  <c r="L1638" i="1"/>
  <c r="L1659" i="1"/>
  <c r="L1670" i="1"/>
  <c r="L1851" i="1"/>
  <c r="L1855" i="1"/>
  <c r="L1859" i="1"/>
  <c r="L1860" i="1"/>
  <c r="L1871" i="1"/>
  <c r="L1872" i="1"/>
  <c r="L1880" i="1"/>
  <c r="L1885" i="1"/>
  <c r="L1890" i="1"/>
  <c r="L1892" i="1"/>
  <c r="L1894" i="1"/>
  <c r="L1952" i="1"/>
  <c r="L1994" i="1"/>
  <c r="L1995" i="1"/>
  <c r="L2000" i="1"/>
  <c r="L2001" i="1"/>
  <c r="L2004" i="1"/>
  <c r="L2007" i="1"/>
  <c r="L2012" i="1"/>
  <c r="L2014" i="1"/>
  <c r="L2170" i="1"/>
  <c r="L2199" i="1"/>
  <c r="L2219" i="1"/>
  <c r="L2247" i="1"/>
  <c r="L2259" i="1"/>
  <c r="L2267" i="1"/>
  <c r="L2276" i="1"/>
  <c r="L2279" i="1"/>
  <c r="L2287" i="1"/>
  <c r="L2295" i="1"/>
  <c r="L2380" i="1"/>
  <c r="L2381" i="1"/>
  <c r="L2382" i="1"/>
  <c r="L2384" i="1"/>
  <c r="L2411" i="1"/>
  <c r="L2638" i="1"/>
  <c r="L2640" i="1"/>
  <c r="L2648" i="1"/>
  <c r="L1759" i="1"/>
  <c r="L105" i="1"/>
  <c r="L1708" i="1"/>
  <c r="L2948" i="1"/>
  <c r="L2950" i="1"/>
  <c r="L2964" i="1"/>
  <c r="L96" i="1"/>
  <c r="L1442" i="1"/>
  <c r="L1456" i="1"/>
  <c r="L5" i="1"/>
  <c r="L37" i="1"/>
  <c r="L57" i="1"/>
  <c r="L86" i="1"/>
  <c r="L134" i="1"/>
  <c r="L139" i="1"/>
  <c r="L157" i="1"/>
  <c r="L611" i="1"/>
  <c r="L612" i="1"/>
  <c r="L617" i="1"/>
  <c r="L1008" i="1"/>
  <c r="L1021" i="1"/>
  <c r="L1028" i="1"/>
  <c r="L1051" i="1"/>
  <c r="L1168" i="1"/>
  <c r="L1169" i="1"/>
  <c r="L1215" i="1"/>
  <c r="L1318" i="1"/>
  <c r="L1443" i="1"/>
  <c r="L1446" i="1"/>
  <c r="L1463" i="1"/>
  <c r="L1468" i="1"/>
  <c r="L3708" i="1"/>
  <c r="L3765" i="1"/>
  <c r="L77" i="1"/>
  <c r="L1188" i="1"/>
  <c r="L1457" i="1"/>
  <c r="L1524" i="1"/>
  <c r="L3190" i="1"/>
  <c r="L3201" i="1"/>
  <c r="L4" i="1"/>
  <c r="L7" i="1"/>
  <c r="L8" i="1"/>
  <c r="L13" i="1"/>
  <c r="L16" i="1"/>
  <c r="L17" i="1"/>
  <c r="L22" i="1"/>
  <c r="L54" i="1"/>
  <c r="L59" i="1"/>
  <c r="L65" i="1"/>
  <c r="L87" i="1"/>
  <c r="L115" i="1"/>
  <c r="L117" i="1"/>
  <c r="L118" i="1"/>
  <c r="L120" i="1"/>
  <c r="L124" i="1"/>
  <c r="L128" i="1"/>
  <c r="L131" i="1"/>
  <c r="L137" i="1"/>
  <c r="L145" i="1"/>
  <c r="L148" i="1"/>
  <c r="L156" i="1"/>
  <c r="L163" i="1"/>
  <c r="L167" i="1"/>
  <c r="L170" i="1"/>
  <c r="L172" i="1"/>
  <c r="L174" i="1"/>
  <c r="L177" i="1"/>
  <c r="L178" i="1"/>
  <c r="L184" i="1"/>
  <c r="L186" i="1"/>
  <c r="L192" i="1"/>
  <c r="L196" i="1"/>
  <c r="L197" i="1"/>
  <c r="L199" i="1"/>
  <c r="L200" i="1"/>
  <c r="L203" i="1"/>
  <c r="L205" i="1"/>
  <c r="L211" i="1"/>
  <c r="L214" i="1"/>
  <c r="L225" i="1"/>
  <c r="L231" i="1"/>
  <c r="L238" i="1"/>
  <c r="L242" i="1"/>
  <c r="L244" i="1"/>
  <c r="L246" i="1"/>
  <c r="L250" i="1"/>
  <c r="L251" i="1"/>
  <c r="L265" i="1"/>
  <c r="L270" i="1"/>
  <c r="L271" i="1"/>
  <c r="L278" i="1"/>
  <c r="L295" i="1"/>
  <c r="L296" i="1"/>
  <c r="L302" i="1"/>
  <c r="L303" i="1"/>
  <c r="L307" i="1"/>
  <c r="L317" i="1"/>
  <c r="L321" i="1"/>
  <c r="L337" i="1"/>
  <c r="L339" i="1"/>
  <c r="L340" i="1"/>
  <c r="L341" i="1"/>
  <c r="L345" i="1"/>
  <c r="L346" i="1"/>
  <c r="L365" i="1"/>
  <c r="L373" i="1"/>
  <c r="L376" i="1"/>
  <c r="L383" i="1"/>
  <c r="L384" i="1"/>
  <c r="L392" i="1"/>
  <c r="L393" i="1"/>
  <c r="L395" i="1"/>
  <c r="L397" i="1"/>
  <c r="L400" i="1"/>
  <c r="L401" i="1"/>
  <c r="L406" i="1"/>
  <c r="L407" i="1"/>
  <c r="L408" i="1"/>
  <c r="L413" i="1"/>
  <c r="L418" i="1"/>
  <c r="L430" i="1"/>
  <c r="L435" i="1"/>
  <c r="L437" i="1"/>
  <c r="L450" i="1"/>
  <c r="L468" i="1"/>
  <c r="L473" i="1"/>
  <c r="L477" i="1"/>
  <c r="L478" i="1"/>
  <c r="L479" i="1"/>
  <c r="L485" i="1"/>
  <c r="L495" i="1"/>
  <c r="L514" i="1"/>
  <c r="L527" i="1"/>
  <c r="L555" i="1"/>
  <c r="L565" i="1"/>
  <c r="L574" i="1"/>
  <c r="L576" i="1"/>
  <c r="L603" i="1"/>
  <c r="L608" i="1"/>
  <c r="L616" i="1"/>
  <c r="L618" i="1"/>
  <c r="L620" i="1"/>
  <c r="L624" i="1"/>
  <c r="L650" i="1"/>
  <c r="L651" i="1"/>
  <c r="L655" i="1"/>
  <c r="L666" i="1"/>
  <c r="L706" i="1"/>
  <c r="L761" i="1"/>
  <c r="L768" i="1"/>
  <c r="L793" i="1"/>
  <c r="L810" i="1"/>
  <c r="L812" i="1"/>
  <c r="L840" i="1"/>
  <c r="L871" i="1"/>
  <c r="L879" i="1"/>
  <c r="L884" i="1"/>
  <c r="L893" i="1"/>
  <c r="L922" i="1"/>
  <c r="L926" i="1"/>
  <c r="L930" i="1"/>
  <c r="L933" i="1"/>
  <c r="L939" i="1"/>
  <c r="L942" i="1"/>
  <c r="L953" i="1"/>
  <c r="L987" i="1"/>
  <c r="L996" i="1"/>
  <c r="L1001" i="1"/>
  <c r="L1007" i="1"/>
  <c r="L1015" i="1"/>
  <c r="L1024" i="1"/>
  <c r="L1082" i="1"/>
  <c r="L1087" i="1"/>
  <c r="L1089" i="1"/>
  <c r="L1091" i="1"/>
  <c r="L1097" i="1"/>
  <c r="L1098" i="1"/>
  <c r="L1104" i="1"/>
  <c r="L1108" i="1"/>
  <c r="L1115" i="1"/>
  <c r="L1120" i="1"/>
  <c r="L1121" i="1"/>
  <c r="L1129" i="1"/>
  <c r="L1130" i="1"/>
  <c r="L1132" i="1"/>
  <c r="L1134" i="1"/>
  <c r="L1136" i="1"/>
  <c r="L1137" i="1"/>
  <c r="L1139" i="1"/>
  <c r="L1143" i="1"/>
  <c r="L1144" i="1"/>
  <c r="L1150" i="1"/>
  <c r="L1151" i="1"/>
  <c r="L1152" i="1"/>
  <c r="L1154" i="1"/>
  <c r="L1171" i="1"/>
  <c r="L1175" i="1"/>
  <c r="L1178" i="1"/>
  <c r="L1179" i="1"/>
  <c r="L1212" i="1"/>
  <c r="L1213" i="1"/>
  <c r="L1222" i="1"/>
  <c r="L1224" i="1"/>
  <c r="L1244" i="1"/>
  <c r="L1245" i="1"/>
  <c r="L1253" i="1"/>
  <c r="L1263" i="1"/>
  <c r="L1270" i="1"/>
  <c r="L1274" i="1"/>
  <c r="L1286" i="1"/>
  <c r="L1296" i="1"/>
  <c r="L1297" i="1"/>
  <c r="L1301" i="1"/>
  <c r="L1303" i="1"/>
  <c r="L1313" i="1"/>
  <c r="L1316" i="1"/>
  <c r="L1323" i="1"/>
  <c r="L1340" i="1"/>
  <c r="L1341" i="1"/>
  <c r="L1342" i="1"/>
  <c r="L1344" i="1"/>
  <c r="L1352" i="1"/>
  <c r="L1358" i="1"/>
  <c r="L1363" i="1"/>
  <c r="L1367" i="1"/>
  <c r="L1368" i="1"/>
  <c r="L1375" i="1"/>
  <c r="L1396" i="1"/>
  <c r="L1401" i="1"/>
  <c r="L1402" i="1"/>
  <c r="L1403" i="1"/>
  <c r="L1409" i="1"/>
  <c r="L1418" i="1"/>
  <c r="L1419" i="1"/>
  <c r="L1434" i="1"/>
  <c r="L1461" i="1"/>
  <c r="L1474" i="1"/>
  <c r="L1482" i="1"/>
  <c r="L1503" i="1"/>
  <c r="L1505" i="1"/>
  <c r="L1518" i="1"/>
  <c r="L1520" i="1"/>
  <c r="L1531" i="1"/>
  <c r="L1540" i="1"/>
  <c r="L1547" i="1"/>
  <c r="L1562" i="1"/>
  <c r="L1573" i="1"/>
  <c r="L1579" i="1"/>
  <c r="L1586" i="1"/>
  <c r="L1589" i="1"/>
  <c r="L1598" i="1"/>
  <c r="L1600" i="1"/>
  <c r="L1618" i="1"/>
  <c r="L1634" i="1"/>
  <c r="L1636" i="1"/>
  <c r="L1637" i="1"/>
  <c r="L1650" i="1"/>
  <c r="L1665" i="1"/>
  <c r="L1667" i="1"/>
  <c r="L1668" i="1"/>
  <c r="L1675" i="1"/>
  <c r="L1678" i="1"/>
  <c r="L1695" i="1"/>
  <c r="L1701" i="1"/>
  <c r="L1714" i="1"/>
  <c r="L1716" i="1"/>
  <c r="L1739" i="1"/>
  <c r="L1740" i="1"/>
  <c r="L1742" i="1"/>
  <c r="L1744" i="1"/>
  <c r="L1770" i="1"/>
  <c r="L1776" i="1"/>
  <c r="L1808" i="1"/>
  <c r="L1829" i="1"/>
  <c r="L1833" i="1"/>
  <c r="L1838" i="1"/>
  <c r="L1840" i="1"/>
  <c r="L1844" i="1"/>
  <c r="L1847" i="1"/>
  <c r="L1852" i="1"/>
  <c r="L1858" i="1"/>
  <c r="L1868" i="1"/>
  <c r="L1876" i="1"/>
  <c r="L1896" i="1"/>
  <c r="L1927" i="1"/>
  <c r="L1949" i="1"/>
  <c r="L1969" i="1"/>
  <c r="L1976" i="1"/>
  <c r="L1981" i="1"/>
  <c r="L1998" i="1"/>
  <c r="L2005" i="1"/>
  <c r="L2017" i="1"/>
  <c r="L2022" i="1"/>
  <c r="L2023" i="1"/>
  <c r="L2042" i="1"/>
  <c r="L2072" i="1"/>
  <c r="L2079" i="1"/>
  <c r="L2080" i="1"/>
  <c r="L2081" i="1"/>
  <c r="L2095" i="1"/>
  <c r="L2100" i="1"/>
  <c r="L2106" i="1"/>
  <c r="L2117" i="1"/>
  <c r="L2119" i="1"/>
  <c r="L2129" i="1"/>
  <c r="L2161" i="1"/>
  <c r="L2164" i="1"/>
  <c r="L2165" i="1"/>
  <c r="L2178" i="1"/>
  <c r="L2197" i="1"/>
  <c r="L2201" i="1"/>
  <c r="L2208" i="1"/>
  <c r="L2218" i="1"/>
  <c r="L2223" i="1"/>
  <c r="L2227" i="1"/>
  <c r="L2230" i="1"/>
  <c r="L2274" i="1"/>
  <c r="L2277" i="1"/>
  <c r="L2303" i="1"/>
  <c r="L2371" i="1"/>
  <c r="L2389" i="1"/>
  <c r="L2428" i="1"/>
  <c r="L2434" i="1"/>
  <c r="L2436" i="1"/>
  <c r="L2441" i="1"/>
  <c r="L2447" i="1"/>
  <c r="L2462" i="1"/>
  <c r="L2499" i="1"/>
  <c r="L2514" i="1"/>
  <c r="L2538" i="1"/>
  <c r="L2545" i="1"/>
  <c r="L2573" i="1"/>
  <c r="L2593" i="1"/>
  <c r="L2606" i="1"/>
  <c r="L2607" i="1"/>
  <c r="L2633" i="1"/>
  <c r="L2705" i="1"/>
  <c r="L2733" i="1"/>
  <c r="L2742" i="1"/>
  <c r="L2768" i="1"/>
  <c r="L2887" i="1"/>
  <c r="L2937" i="1"/>
  <c r="L2963" i="1"/>
  <c r="L3065" i="1"/>
  <c r="L3161" i="1"/>
  <c r="L3413" i="1"/>
  <c r="L3432" i="1"/>
  <c r="L3434" i="1"/>
  <c r="L3454" i="1"/>
  <c r="L3520" i="1"/>
  <c r="L3556" i="1"/>
  <c r="L3621" i="1"/>
  <c r="L3634" i="1"/>
  <c r="L3677" i="1"/>
  <c r="L3719" i="1"/>
  <c r="L3769" i="1"/>
  <c r="L3771" i="1"/>
  <c r="L3789" i="1"/>
  <c r="L3813" i="1"/>
  <c r="L3825" i="1"/>
  <c r="L3992" i="1"/>
  <c r="L4002" i="1"/>
  <c r="L4011" i="1"/>
  <c r="L4067" i="1"/>
  <c r="L4073" i="1"/>
  <c r="L4141" i="1"/>
  <c r="L4164" i="1"/>
  <c r="L4165" i="1"/>
  <c r="L4168" i="1"/>
  <c r="L4220" i="1"/>
  <c r="L4233" i="1"/>
  <c r="L4241" i="1"/>
  <c r="L4271" i="1"/>
  <c r="L4311" i="1"/>
  <c r="L4315" i="1"/>
  <c r="L4363" i="1"/>
  <c r="L4368" i="1"/>
  <c r="L4371" i="1"/>
  <c r="L4374" i="1"/>
  <c r="L4402" i="1"/>
  <c r="L4416" i="1"/>
  <c r="L4442" i="1"/>
  <c r="L4449" i="1"/>
  <c r="L4505" i="1"/>
  <c r="L4508" i="1"/>
  <c r="L4565" i="1"/>
  <c r="L4580" i="1"/>
  <c r="L4581" i="1"/>
  <c r="L4605" i="1"/>
  <c r="L9" i="1"/>
  <c r="L10" i="1"/>
  <c r="L11" i="1"/>
  <c r="L12" i="1"/>
  <c r="L15" i="1"/>
  <c r="L23" i="1"/>
  <c r="L24" i="1"/>
  <c r="L25" i="1"/>
  <c r="L27" i="1"/>
  <c r="L28" i="1"/>
  <c r="L30" i="1"/>
  <c r="L31" i="1"/>
  <c r="L32" i="1"/>
  <c r="L36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6" i="1"/>
  <c r="L58" i="1"/>
  <c r="L60" i="1"/>
  <c r="L62" i="1"/>
  <c r="L67" i="1"/>
  <c r="L68" i="1"/>
  <c r="L69" i="1"/>
  <c r="L71" i="1"/>
  <c r="L72" i="1"/>
  <c r="L74" i="1"/>
  <c r="L75" i="1"/>
  <c r="L78" i="1"/>
  <c r="L79" i="1"/>
  <c r="L81" i="1"/>
  <c r="L82" i="1"/>
  <c r="L83" i="1"/>
  <c r="L84" i="1"/>
  <c r="L85" i="1"/>
  <c r="L88" i="1"/>
  <c r="L89" i="1"/>
  <c r="L90" i="1"/>
  <c r="L92" i="1"/>
  <c r="L93" i="1"/>
  <c r="L94" i="1"/>
  <c r="L95" i="1"/>
  <c r="L97" i="1"/>
  <c r="L98" i="1"/>
  <c r="L99" i="1"/>
  <c r="L100" i="1"/>
  <c r="L101" i="1"/>
  <c r="L102" i="1"/>
  <c r="L103" i="1"/>
  <c r="L104" i="1"/>
  <c r="L107" i="1"/>
  <c r="L108" i="1"/>
  <c r="L109" i="1"/>
  <c r="L110" i="1"/>
  <c r="L111" i="1"/>
  <c r="L112" i="1"/>
  <c r="L113" i="1"/>
  <c r="L114" i="1"/>
  <c r="L116" i="1"/>
  <c r="L119" i="1"/>
  <c r="L121" i="1"/>
  <c r="L122" i="1"/>
  <c r="L123" i="1"/>
  <c r="L125" i="1"/>
  <c r="L126" i="1"/>
  <c r="L127" i="1"/>
  <c r="L130" i="1"/>
  <c r="L133" i="1"/>
  <c r="L136" i="1"/>
  <c r="L140" i="1"/>
  <c r="L141" i="1"/>
  <c r="L143" i="1"/>
  <c r="L144" i="1"/>
  <c r="L146" i="1"/>
  <c r="L147" i="1"/>
  <c r="L149" i="1"/>
  <c r="L150" i="1"/>
  <c r="L151" i="1"/>
  <c r="L152" i="1"/>
  <c r="L153" i="1"/>
  <c r="L154" i="1"/>
  <c r="L155" i="1"/>
  <c r="L158" i="1"/>
  <c r="L160" i="1"/>
  <c r="L161" i="1"/>
  <c r="L164" i="1"/>
  <c r="L166" i="1"/>
  <c r="L168" i="1"/>
  <c r="L169" i="1"/>
  <c r="L171" i="1"/>
  <c r="L173" i="1"/>
  <c r="L175" i="1"/>
  <c r="L176" i="1"/>
  <c r="L179" i="1"/>
  <c r="L180" i="1"/>
  <c r="L181" i="1"/>
  <c r="L182" i="1"/>
  <c r="L187" i="1"/>
  <c r="L188" i="1"/>
  <c r="L193" i="1"/>
  <c r="L195" i="1"/>
  <c r="L201" i="1"/>
  <c r="L202" i="1"/>
  <c r="L204" i="1"/>
  <c r="L206" i="1"/>
  <c r="L208" i="1"/>
  <c r="L212" i="1"/>
  <c r="L213" i="1"/>
  <c r="L215" i="1"/>
  <c r="L216" i="1"/>
  <c r="L218" i="1"/>
  <c r="L220" i="1"/>
  <c r="L221" i="1"/>
  <c r="L222" i="1"/>
  <c r="L226" i="1"/>
  <c r="L235" i="1"/>
  <c r="L247" i="1"/>
  <c r="L248" i="1"/>
  <c r="L249" i="1"/>
  <c r="L252" i="1"/>
  <c r="L253" i="1"/>
  <c r="L254" i="1"/>
  <c r="L255" i="1"/>
  <c r="L258" i="1"/>
  <c r="L259" i="1"/>
  <c r="L260" i="1"/>
  <c r="L261" i="1"/>
  <c r="L262" i="1"/>
  <c r="L263" i="1"/>
  <c r="L264" i="1"/>
  <c r="L266" i="1"/>
  <c r="L267" i="1"/>
  <c r="L268" i="1"/>
  <c r="L269" i="1"/>
  <c r="L272" i="1"/>
  <c r="L273" i="1"/>
  <c r="L274" i="1"/>
  <c r="L275" i="1"/>
  <c r="L276" i="1"/>
  <c r="L277" i="1"/>
  <c r="L279" i="1"/>
  <c r="L280" i="1"/>
  <c r="L281" i="1"/>
  <c r="L282" i="1"/>
  <c r="L283" i="1"/>
  <c r="L285" i="1"/>
  <c r="L286" i="1"/>
  <c r="L287" i="1"/>
  <c r="L288" i="1"/>
  <c r="L289" i="1"/>
  <c r="L290" i="1"/>
  <c r="L291" i="1"/>
  <c r="L294" i="1"/>
  <c r="L297" i="1"/>
  <c r="L298" i="1"/>
  <c r="L299" i="1"/>
  <c r="L301" i="1"/>
  <c r="L304" i="1"/>
  <c r="L305" i="1"/>
  <c r="L306" i="1"/>
  <c r="L308" i="1"/>
  <c r="L309" i="1"/>
  <c r="L310" i="1"/>
  <c r="L311" i="1"/>
  <c r="L312" i="1"/>
  <c r="L313" i="1"/>
  <c r="L314" i="1"/>
  <c r="L315" i="1"/>
  <c r="L316" i="1"/>
  <c r="L319" i="1"/>
  <c r="L320" i="1"/>
  <c r="L322" i="1"/>
  <c r="L323" i="1"/>
  <c r="L324" i="1"/>
  <c r="L325" i="1"/>
  <c r="L326" i="1"/>
  <c r="L327" i="1"/>
  <c r="L329" i="1"/>
  <c r="L330" i="1"/>
  <c r="L331" i="1"/>
  <c r="L333" i="1"/>
  <c r="L334" i="1"/>
  <c r="L335" i="1"/>
  <c r="L336" i="1"/>
  <c r="L338" i="1"/>
  <c r="L342" i="1"/>
  <c r="L343" i="1"/>
  <c r="L344" i="1"/>
  <c r="L347" i="1"/>
  <c r="L348" i="1"/>
  <c r="L349" i="1"/>
  <c r="L350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6" i="1"/>
  <c r="L367" i="1"/>
  <c r="L368" i="1"/>
  <c r="L370" i="1"/>
  <c r="L372" i="1"/>
  <c r="L374" i="1"/>
  <c r="L377" i="1"/>
  <c r="L378" i="1"/>
  <c r="L379" i="1"/>
  <c r="L380" i="1"/>
  <c r="L381" i="1"/>
  <c r="L385" i="1"/>
  <c r="L389" i="1"/>
  <c r="L391" i="1"/>
  <c r="L394" i="1"/>
  <c r="L396" i="1"/>
  <c r="L399" i="1"/>
  <c r="L402" i="1"/>
  <c r="L403" i="1"/>
  <c r="L404" i="1"/>
  <c r="L405" i="1"/>
  <c r="L415" i="1"/>
  <c r="L416" i="1"/>
  <c r="L417" i="1"/>
  <c r="L419" i="1"/>
  <c r="L420" i="1"/>
  <c r="L422" i="1"/>
  <c r="L423" i="1"/>
  <c r="L424" i="1"/>
  <c r="L425" i="1"/>
  <c r="L426" i="1"/>
  <c r="L427" i="1"/>
  <c r="L428" i="1"/>
  <c r="L429" i="1"/>
  <c r="L431" i="1"/>
  <c r="L432" i="1"/>
  <c r="L433" i="1"/>
  <c r="L436" i="1"/>
  <c r="L438" i="1"/>
  <c r="L439" i="1"/>
  <c r="L440" i="1"/>
  <c r="L442" i="1"/>
  <c r="L446" i="1"/>
  <c r="L447" i="1"/>
  <c r="L448" i="1"/>
  <c r="L449" i="1"/>
  <c r="L451" i="1"/>
  <c r="L452" i="1"/>
  <c r="L453" i="1"/>
  <c r="L454" i="1"/>
  <c r="L455" i="1"/>
  <c r="L456" i="1"/>
  <c r="L457" i="1"/>
  <c r="L459" i="1"/>
  <c r="L461" i="1"/>
  <c r="L462" i="1"/>
  <c r="L463" i="1"/>
  <c r="L465" i="1"/>
  <c r="L466" i="1"/>
  <c r="L469" i="1"/>
  <c r="L470" i="1"/>
  <c r="L472" i="1"/>
  <c r="L480" i="1"/>
  <c r="L481" i="1"/>
  <c r="L483" i="1"/>
  <c r="L484" i="1"/>
  <c r="L488" i="1"/>
  <c r="L489" i="1"/>
  <c r="L490" i="1"/>
  <c r="L491" i="1"/>
  <c r="L492" i="1"/>
  <c r="L494" i="1"/>
  <c r="L496" i="1"/>
  <c r="L498" i="1"/>
  <c r="L499" i="1"/>
  <c r="L500" i="1"/>
  <c r="L501" i="1"/>
  <c r="L503" i="1"/>
  <c r="L504" i="1"/>
  <c r="L505" i="1"/>
  <c r="L506" i="1"/>
  <c r="L507" i="1"/>
  <c r="L508" i="1"/>
  <c r="L509" i="1"/>
  <c r="L510" i="1"/>
  <c r="L511" i="1"/>
  <c r="L512" i="1"/>
  <c r="L513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8" i="1"/>
  <c r="L529" i="1"/>
  <c r="L530" i="1"/>
  <c r="L531" i="1"/>
  <c r="L533" i="1"/>
  <c r="L535" i="1"/>
  <c r="L539" i="1"/>
  <c r="L540" i="1"/>
  <c r="L541" i="1"/>
  <c r="L542" i="1"/>
  <c r="L543" i="1"/>
  <c r="L544" i="1"/>
  <c r="L545" i="1"/>
  <c r="L547" i="1"/>
  <c r="L548" i="1"/>
  <c r="L549" i="1"/>
  <c r="L550" i="1"/>
  <c r="L551" i="1"/>
  <c r="L553" i="1"/>
  <c r="L556" i="1"/>
  <c r="L557" i="1"/>
  <c r="L558" i="1"/>
  <c r="L559" i="1"/>
  <c r="L560" i="1"/>
  <c r="L561" i="1"/>
  <c r="L562" i="1"/>
  <c r="L564" i="1"/>
  <c r="L566" i="1"/>
  <c r="L567" i="1"/>
  <c r="L568" i="1"/>
  <c r="L569" i="1"/>
  <c r="L570" i="1"/>
  <c r="L571" i="1"/>
  <c r="L572" i="1"/>
  <c r="L573" i="1"/>
  <c r="L575" i="1"/>
  <c r="L578" i="1"/>
  <c r="L579" i="1"/>
  <c r="L580" i="1"/>
  <c r="L581" i="1"/>
  <c r="L582" i="1"/>
  <c r="L583" i="1"/>
  <c r="L584" i="1"/>
  <c r="L585" i="1"/>
  <c r="L586" i="1"/>
  <c r="L587" i="1"/>
  <c r="L588" i="1"/>
  <c r="L590" i="1"/>
  <c r="L592" i="1"/>
  <c r="L593" i="1"/>
  <c r="L594" i="1"/>
  <c r="L595" i="1"/>
  <c r="L596" i="1"/>
  <c r="L597" i="1"/>
  <c r="L598" i="1"/>
  <c r="L599" i="1"/>
  <c r="L600" i="1"/>
  <c r="L601" i="1"/>
  <c r="L602" i="1"/>
  <c r="L604" i="1"/>
  <c r="L605" i="1"/>
  <c r="L606" i="1"/>
  <c r="L607" i="1"/>
  <c r="L615" i="1"/>
  <c r="L619" i="1"/>
  <c r="L621" i="1"/>
  <c r="L622" i="1"/>
  <c r="L623" i="1"/>
  <c r="L636" i="1"/>
  <c r="L637" i="1"/>
  <c r="L638" i="1"/>
  <c r="L639" i="1"/>
  <c r="L640" i="1"/>
  <c r="L641" i="1"/>
  <c r="L642" i="1"/>
  <c r="L643" i="1"/>
  <c r="L645" i="1"/>
  <c r="L646" i="1"/>
  <c r="L647" i="1"/>
  <c r="L648" i="1"/>
  <c r="L649" i="1"/>
  <c r="L652" i="1"/>
  <c r="L653" i="1"/>
  <c r="L654" i="1"/>
  <c r="L658" i="1"/>
  <c r="L660" i="1"/>
  <c r="L662" i="1"/>
  <c r="L664" i="1"/>
  <c r="L665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1" i="1"/>
  <c r="L702" i="1"/>
  <c r="L703" i="1"/>
  <c r="L704" i="1"/>
  <c r="L705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2" i="1"/>
  <c r="L763" i="1"/>
  <c r="L764" i="1"/>
  <c r="L765" i="1"/>
  <c r="L766" i="1"/>
  <c r="L767" i="1"/>
  <c r="L769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4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1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1" i="1"/>
  <c r="L832" i="1"/>
  <c r="L833" i="1"/>
  <c r="L834" i="1"/>
  <c r="L835" i="1"/>
  <c r="L836" i="1"/>
  <c r="L837" i="1"/>
  <c r="L838" i="1"/>
  <c r="L839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2" i="1"/>
  <c r="L873" i="1"/>
  <c r="L874" i="1"/>
  <c r="L875" i="1"/>
  <c r="L876" i="1"/>
  <c r="L877" i="1"/>
  <c r="L878" i="1"/>
  <c r="L880" i="1"/>
  <c r="L881" i="1"/>
  <c r="L882" i="1"/>
  <c r="L883" i="1"/>
  <c r="L886" i="1"/>
  <c r="L887" i="1"/>
  <c r="L888" i="1"/>
  <c r="L889" i="1"/>
  <c r="L890" i="1"/>
  <c r="L892" i="1"/>
  <c r="L894" i="1"/>
  <c r="L895" i="1"/>
  <c r="L896" i="1"/>
  <c r="L897" i="1"/>
  <c r="L898" i="1"/>
  <c r="L899" i="1"/>
  <c r="L900" i="1"/>
  <c r="L901" i="1"/>
  <c r="L902" i="1"/>
  <c r="L903" i="1"/>
  <c r="L904" i="1"/>
  <c r="L906" i="1"/>
  <c r="L907" i="1"/>
  <c r="L908" i="1"/>
  <c r="L909" i="1"/>
  <c r="L910" i="1"/>
  <c r="L911" i="1"/>
  <c r="L912" i="1"/>
  <c r="L913" i="1"/>
  <c r="L915" i="1"/>
  <c r="L916" i="1"/>
  <c r="L917" i="1"/>
  <c r="L918" i="1"/>
  <c r="L919" i="1"/>
  <c r="L920" i="1"/>
  <c r="L921" i="1"/>
  <c r="L923" i="1"/>
  <c r="L924" i="1"/>
  <c r="L925" i="1"/>
  <c r="L927" i="1"/>
  <c r="L928" i="1"/>
  <c r="L929" i="1"/>
  <c r="L931" i="1"/>
  <c r="L932" i="1"/>
  <c r="L934" i="1"/>
  <c r="L935" i="1"/>
  <c r="L936" i="1"/>
  <c r="L937" i="1"/>
  <c r="L938" i="1"/>
  <c r="L940" i="1"/>
  <c r="L941" i="1"/>
  <c r="L943" i="1"/>
  <c r="L944" i="1"/>
  <c r="L945" i="1"/>
  <c r="L947" i="1"/>
  <c r="L948" i="1"/>
  <c r="L949" i="1"/>
  <c r="L950" i="1"/>
  <c r="L951" i="1"/>
  <c r="L952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93" i="1"/>
  <c r="L994" i="1"/>
  <c r="L998" i="1"/>
  <c r="L1003" i="1"/>
  <c r="L1004" i="1"/>
  <c r="L1005" i="1"/>
  <c r="L1009" i="1"/>
  <c r="L1011" i="1"/>
  <c r="L1012" i="1"/>
  <c r="L1013" i="1"/>
  <c r="L1016" i="1"/>
  <c r="L1017" i="1"/>
  <c r="L1019" i="1"/>
  <c r="L1020" i="1"/>
  <c r="L1023" i="1"/>
  <c r="L1025" i="1"/>
  <c r="L1026" i="1"/>
  <c r="L1031" i="1"/>
  <c r="L1033" i="1"/>
  <c r="L1038" i="1"/>
  <c r="L1039" i="1"/>
  <c r="L1042" i="1"/>
  <c r="L1044" i="1"/>
  <c r="L1047" i="1"/>
  <c r="L1048" i="1"/>
  <c r="L1049" i="1"/>
  <c r="L1055" i="1"/>
  <c r="L1060" i="1"/>
  <c r="L1062" i="1"/>
  <c r="L1063" i="1"/>
  <c r="L1065" i="1"/>
  <c r="L1067" i="1"/>
  <c r="L1068" i="1"/>
  <c r="L1070" i="1"/>
  <c r="L1073" i="1"/>
  <c r="L1074" i="1"/>
  <c r="L1075" i="1"/>
  <c r="L1076" i="1"/>
  <c r="L1077" i="1"/>
  <c r="L1078" i="1"/>
  <c r="L1084" i="1"/>
  <c r="L1086" i="1"/>
  <c r="L1088" i="1"/>
  <c r="L1092" i="1"/>
  <c r="L1093" i="1"/>
  <c r="L1094" i="1"/>
  <c r="L1099" i="1"/>
  <c r="L1100" i="1"/>
  <c r="L1101" i="1"/>
  <c r="L1106" i="1"/>
  <c r="L1107" i="1"/>
  <c r="L1110" i="1"/>
  <c r="L1111" i="1"/>
  <c r="L1113" i="1"/>
  <c r="L1114" i="1"/>
  <c r="L1117" i="1"/>
  <c r="L1124" i="1"/>
  <c r="L1125" i="1"/>
  <c r="L1128" i="1"/>
  <c r="L1133" i="1"/>
  <c r="L1135" i="1"/>
  <c r="L1138" i="1"/>
  <c r="L1141" i="1"/>
  <c r="L1145" i="1"/>
  <c r="L1146" i="1"/>
  <c r="L1147" i="1"/>
  <c r="L1153" i="1"/>
  <c r="L1155" i="1"/>
  <c r="L1156" i="1"/>
  <c r="L1157" i="1"/>
  <c r="L1158" i="1"/>
  <c r="L1164" i="1"/>
  <c r="L1165" i="1"/>
  <c r="L1166" i="1"/>
  <c r="L1167" i="1"/>
  <c r="L1170" i="1"/>
  <c r="L1172" i="1"/>
  <c r="L1173" i="1"/>
  <c r="L1174" i="1"/>
  <c r="L1176" i="1"/>
  <c r="L1180" i="1"/>
  <c r="L1181" i="1"/>
  <c r="L1182" i="1"/>
  <c r="L1183" i="1"/>
  <c r="L1184" i="1"/>
  <c r="L1185" i="1"/>
  <c r="L1186" i="1"/>
  <c r="L1187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10" i="1"/>
  <c r="L1214" i="1"/>
  <c r="L1216" i="1"/>
  <c r="L1217" i="1"/>
  <c r="L1219" i="1"/>
  <c r="L1220" i="1"/>
  <c r="L1221" i="1"/>
  <c r="L1223" i="1"/>
  <c r="L1226" i="1"/>
  <c r="L1228" i="1"/>
  <c r="L1230" i="1"/>
  <c r="L1232" i="1"/>
  <c r="L1234" i="1"/>
  <c r="L1235" i="1"/>
  <c r="L1236" i="1"/>
  <c r="L1238" i="1"/>
  <c r="L1240" i="1"/>
  <c r="L1242" i="1"/>
  <c r="L1247" i="1"/>
  <c r="L1248" i="1"/>
  <c r="L1249" i="1"/>
  <c r="L1251" i="1"/>
  <c r="L1252" i="1"/>
  <c r="L1254" i="1"/>
  <c r="L1255" i="1"/>
  <c r="L1256" i="1"/>
  <c r="L1257" i="1"/>
  <c r="L1258" i="1"/>
  <c r="L1259" i="1"/>
  <c r="L1260" i="1"/>
  <c r="L1262" i="1"/>
  <c r="L1265" i="1"/>
  <c r="L1266" i="1"/>
  <c r="L1268" i="1"/>
  <c r="L1269" i="1"/>
  <c r="L1271" i="1"/>
  <c r="L1272" i="1"/>
  <c r="L1273" i="1"/>
  <c r="L1275" i="1"/>
  <c r="L1277" i="1"/>
  <c r="L1278" i="1"/>
  <c r="L1281" i="1"/>
  <c r="L1282" i="1"/>
  <c r="L1283" i="1"/>
  <c r="L1285" i="1"/>
  <c r="L1287" i="1"/>
  <c r="L1288" i="1"/>
  <c r="L1289" i="1"/>
  <c r="L1290" i="1"/>
  <c r="L1291" i="1"/>
  <c r="L1292" i="1"/>
  <c r="L1293" i="1"/>
  <c r="L1294" i="1"/>
  <c r="L1295" i="1"/>
  <c r="L1298" i="1"/>
  <c r="L1299" i="1"/>
  <c r="L1300" i="1"/>
  <c r="L1304" i="1"/>
  <c r="L1305" i="1"/>
  <c r="L1309" i="1"/>
  <c r="L1310" i="1"/>
  <c r="L1312" i="1"/>
  <c r="L1317" i="1"/>
  <c r="L1321" i="1"/>
  <c r="L1326" i="1"/>
  <c r="L1329" i="1"/>
  <c r="L1330" i="1"/>
  <c r="L1331" i="1"/>
  <c r="L1333" i="1"/>
  <c r="L1335" i="1"/>
  <c r="L1336" i="1"/>
  <c r="L1337" i="1"/>
  <c r="L1338" i="1"/>
  <c r="L1339" i="1"/>
  <c r="L1343" i="1"/>
  <c r="L1345" i="1"/>
  <c r="L1346" i="1"/>
  <c r="L1347" i="1"/>
  <c r="L1348" i="1"/>
  <c r="L1349" i="1"/>
  <c r="L1350" i="1"/>
  <c r="L1351" i="1"/>
  <c r="L1353" i="1"/>
  <c r="L1354" i="1"/>
  <c r="L1357" i="1"/>
  <c r="L1359" i="1"/>
  <c r="L1361" i="1"/>
  <c r="L1362" i="1"/>
  <c r="L1364" i="1"/>
  <c r="L1365" i="1"/>
  <c r="L1366" i="1"/>
  <c r="L1370" i="1"/>
  <c r="L1372" i="1"/>
  <c r="L1373" i="1"/>
  <c r="L1377" i="1"/>
  <c r="L1378" i="1"/>
  <c r="L1379" i="1"/>
  <c r="L1380" i="1"/>
  <c r="L1381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7" i="1"/>
  <c r="L1398" i="1"/>
  <c r="L1399" i="1"/>
  <c r="L1404" i="1"/>
  <c r="L1405" i="1"/>
  <c r="L1406" i="1"/>
  <c r="L1407" i="1"/>
  <c r="L1408" i="1"/>
  <c r="L1411" i="1"/>
  <c r="L1412" i="1"/>
  <c r="L1413" i="1"/>
  <c r="L1414" i="1"/>
  <c r="L1415" i="1"/>
  <c r="L1416" i="1"/>
  <c r="L1417" i="1"/>
  <c r="L1420" i="1"/>
  <c r="L1421" i="1"/>
  <c r="L1423" i="1"/>
  <c r="L1424" i="1"/>
  <c r="L1425" i="1"/>
  <c r="L1426" i="1"/>
  <c r="L1427" i="1"/>
  <c r="L1428" i="1"/>
  <c r="L1429" i="1"/>
  <c r="L1430" i="1"/>
  <c r="L1431" i="1"/>
  <c r="L1432" i="1"/>
  <c r="L1433" i="1"/>
  <c r="L1435" i="1"/>
  <c r="L1436" i="1"/>
  <c r="L1437" i="1"/>
  <c r="L1438" i="1"/>
  <c r="L1440" i="1"/>
  <c r="L1441" i="1"/>
  <c r="L1444" i="1"/>
  <c r="L1447" i="1"/>
  <c r="L1448" i="1"/>
  <c r="L1449" i="1"/>
  <c r="L1450" i="1"/>
  <c r="L1451" i="1"/>
  <c r="L1452" i="1"/>
  <c r="L1453" i="1"/>
  <c r="L1455" i="1"/>
  <c r="L1458" i="1"/>
  <c r="L1460" i="1"/>
  <c r="L1462" i="1"/>
  <c r="L1465" i="1"/>
  <c r="L1466" i="1"/>
  <c r="L1469" i="1"/>
  <c r="L1471" i="1"/>
  <c r="L1473" i="1"/>
  <c r="L1475" i="1"/>
  <c r="L1476" i="1"/>
  <c r="L1480" i="1"/>
  <c r="L1481" i="1"/>
  <c r="L1485" i="1"/>
  <c r="L1486" i="1"/>
  <c r="L1487" i="1"/>
  <c r="L1489" i="1"/>
  <c r="L1490" i="1"/>
  <c r="L1491" i="1"/>
  <c r="L1492" i="1"/>
  <c r="L1494" i="1"/>
  <c r="L1496" i="1"/>
  <c r="L1497" i="1"/>
  <c r="L1499" i="1"/>
  <c r="L1500" i="1"/>
  <c r="L1501" i="1"/>
  <c r="L1502" i="1"/>
  <c r="L1504" i="1"/>
  <c r="L1506" i="1"/>
  <c r="L1507" i="1"/>
  <c r="L1508" i="1"/>
  <c r="L1509" i="1"/>
  <c r="L1510" i="1"/>
  <c r="L1511" i="1"/>
  <c r="L1512" i="1"/>
  <c r="L1513" i="1"/>
  <c r="L1514" i="1"/>
  <c r="L1515" i="1"/>
  <c r="L1516" i="1"/>
  <c r="L1521" i="1"/>
  <c r="L1525" i="1"/>
  <c r="L1526" i="1"/>
  <c r="L1528" i="1"/>
  <c r="L1529" i="1"/>
  <c r="L1530" i="1"/>
  <c r="L1532" i="1"/>
  <c r="L1533" i="1"/>
  <c r="L1534" i="1"/>
  <c r="L1535" i="1"/>
  <c r="L1536" i="1"/>
  <c r="L1537" i="1"/>
  <c r="L1538" i="1"/>
  <c r="L1539" i="1"/>
  <c r="L1542" i="1"/>
  <c r="L1546" i="1"/>
  <c r="L1548" i="1"/>
  <c r="L1549" i="1"/>
  <c r="L1550" i="1"/>
  <c r="L1551" i="1"/>
  <c r="L1552" i="1"/>
  <c r="L1554" i="1"/>
  <c r="L1555" i="1"/>
  <c r="L1556" i="1"/>
  <c r="L1557" i="1"/>
  <c r="L1558" i="1"/>
  <c r="L1559" i="1"/>
  <c r="L1560" i="1"/>
  <c r="L1561" i="1"/>
  <c r="L1563" i="1"/>
  <c r="L1564" i="1"/>
  <c r="L1565" i="1"/>
  <c r="L1566" i="1"/>
  <c r="L1567" i="1"/>
  <c r="L1570" i="1"/>
  <c r="L1571" i="1"/>
  <c r="L1572" i="1"/>
  <c r="L1574" i="1"/>
  <c r="L1575" i="1"/>
  <c r="L1576" i="1"/>
  <c r="L1577" i="1"/>
  <c r="L1578" i="1"/>
  <c r="L1580" i="1"/>
  <c r="L1582" i="1"/>
  <c r="L1583" i="1"/>
  <c r="L1584" i="1"/>
  <c r="L1591" i="1"/>
  <c r="L1592" i="1"/>
  <c r="L1593" i="1"/>
  <c r="L1594" i="1"/>
  <c r="L1595" i="1"/>
  <c r="L1596" i="1"/>
  <c r="L1597" i="1"/>
  <c r="L1599" i="1"/>
  <c r="L1602" i="1"/>
  <c r="L1603" i="1"/>
  <c r="L1606" i="1"/>
  <c r="L1607" i="1"/>
  <c r="L1608" i="1"/>
  <c r="L1609" i="1"/>
  <c r="L1611" i="1"/>
  <c r="L1612" i="1"/>
  <c r="L1613" i="1"/>
  <c r="L1614" i="1"/>
  <c r="L1615" i="1"/>
  <c r="L1616" i="1"/>
  <c r="L1617" i="1"/>
  <c r="L1619" i="1"/>
  <c r="L1620" i="1"/>
  <c r="L1621" i="1"/>
  <c r="L1622" i="1"/>
  <c r="L1623" i="1"/>
  <c r="L1624" i="1"/>
  <c r="L1625" i="1"/>
  <c r="L1627" i="1"/>
  <c r="L1628" i="1"/>
  <c r="L1630" i="1"/>
  <c r="L1631" i="1"/>
  <c r="L1632" i="1"/>
  <c r="L1633" i="1"/>
  <c r="L1635" i="1"/>
  <c r="L1639" i="1"/>
  <c r="L1640" i="1"/>
  <c r="L1641" i="1"/>
  <c r="L1642" i="1"/>
  <c r="L1643" i="1"/>
  <c r="L1644" i="1"/>
  <c r="L1646" i="1"/>
  <c r="L1647" i="1"/>
  <c r="L1651" i="1"/>
  <c r="L1653" i="1"/>
  <c r="L1657" i="1"/>
  <c r="L1658" i="1"/>
  <c r="L1660" i="1"/>
  <c r="L1661" i="1"/>
  <c r="L1662" i="1"/>
  <c r="L1663" i="1"/>
  <c r="L1666" i="1"/>
  <c r="L1669" i="1"/>
  <c r="L1673" i="1"/>
  <c r="L1674" i="1"/>
  <c r="L1676" i="1"/>
  <c r="L1677" i="1"/>
  <c r="L1681" i="1"/>
  <c r="L1682" i="1"/>
  <c r="L1684" i="1"/>
  <c r="L1685" i="1"/>
  <c r="L1686" i="1"/>
  <c r="L1687" i="1"/>
  <c r="L1691" i="1"/>
  <c r="L1693" i="1"/>
  <c r="L1694" i="1"/>
  <c r="L1696" i="1"/>
  <c r="L1697" i="1"/>
  <c r="L1698" i="1"/>
  <c r="L1699" i="1"/>
  <c r="L1702" i="1"/>
  <c r="L1703" i="1"/>
  <c r="L1705" i="1"/>
  <c r="L1706" i="1"/>
  <c r="L1707" i="1"/>
  <c r="L1710" i="1"/>
  <c r="L1711" i="1"/>
  <c r="L1712" i="1"/>
  <c r="L1713" i="1"/>
  <c r="L1715" i="1"/>
  <c r="L1717" i="1"/>
  <c r="L1718" i="1"/>
  <c r="L1719" i="1"/>
  <c r="L1722" i="1"/>
  <c r="L1724" i="1"/>
  <c r="L1725" i="1"/>
  <c r="L1730" i="1"/>
  <c r="L1731" i="1"/>
  <c r="L1732" i="1"/>
  <c r="L1735" i="1"/>
  <c r="L1736" i="1"/>
  <c r="L1737" i="1"/>
  <c r="L1738" i="1"/>
  <c r="L1743" i="1"/>
  <c r="L1745" i="1"/>
  <c r="L1746" i="1"/>
  <c r="L1747" i="1"/>
  <c r="L1749" i="1"/>
  <c r="L1751" i="1"/>
  <c r="L1752" i="1"/>
  <c r="L1753" i="1"/>
  <c r="L1754" i="1"/>
  <c r="L1755" i="1"/>
  <c r="L1760" i="1"/>
  <c r="L1762" i="1"/>
  <c r="L1765" i="1"/>
  <c r="L1766" i="1"/>
  <c r="L1767" i="1"/>
  <c r="L1768" i="1"/>
  <c r="L1769" i="1"/>
  <c r="L1772" i="1"/>
  <c r="L1773" i="1"/>
  <c r="L1774" i="1"/>
  <c r="L1775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6" i="1"/>
  <c r="L1797" i="1"/>
  <c r="L1798" i="1"/>
  <c r="L1800" i="1"/>
  <c r="L1801" i="1"/>
  <c r="L1802" i="1"/>
  <c r="L1803" i="1"/>
  <c r="L1804" i="1"/>
  <c r="L1805" i="1"/>
  <c r="L1806" i="1"/>
  <c r="L1809" i="1"/>
  <c r="L1810" i="1"/>
  <c r="L1811" i="1"/>
  <c r="L1812" i="1"/>
  <c r="L1813" i="1"/>
  <c r="L1814" i="1"/>
  <c r="L1815" i="1"/>
  <c r="L1818" i="1"/>
  <c r="L1819" i="1"/>
  <c r="L1820" i="1"/>
  <c r="L1821" i="1"/>
  <c r="L1822" i="1"/>
  <c r="L1825" i="1"/>
  <c r="L1826" i="1"/>
  <c r="L1827" i="1"/>
  <c r="L1828" i="1"/>
  <c r="L1830" i="1"/>
  <c r="L1831" i="1"/>
  <c r="L1834" i="1"/>
  <c r="L1835" i="1"/>
  <c r="L1836" i="1"/>
  <c r="L1837" i="1"/>
  <c r="L1839" i="1"/>
  <c r="L1841" i="1"/>
  <c r="L1842" i="1"/>
  <c r="L1843" i="1"/>
  <c r="L1846" i="1"/>
  <c r="L1848" i="1"/>
  <c r="L1849" i="1"/>
  <c r="L1850" i="1"/>
  <c r="L1853" i="1"/>
  <c r="L1854" i="1"/>
  <c r="L1856" i="1"/>
  <c r="L1861" i="1"/>
  <c r="L1862" i="1"/>
  <c r="L1863" i="1"/>
  <c r="L1864" i="1"/>
  <c r="L1865" i="1"/>
  <c r="L1866" i="1"/>
  <c r="L1867" i="1"/>
  <c r="L1869" i="1"/>
  <c r="L1870" i="1"/>
  <c r="L1875" i="1"/>
  <c r="L1877" i="1"/>
  <c r="L1878" i="1"/>
  <c r="L1879" i="1"/>
  <c r="L1881" i="1"/>
  <c r="L1882" i="1"/>
  <c r="L1883" i="1"/>
  <c r="L1884" i="1"/>
  <c r="L1886" i="1"/>
  <c r="L1887" i="1"/>
  <c r="L1888" i="1"/>
  <c r="L1889" i="1"/>
  <c r="L1891" i="1"/>
  <c r="L1893" i="1"/>
  <c r="L1895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50" i="1"/>
  <c r="L1951" i="1"/>
  <c r="L1953" i="1"/>
  <c r="L1954" i="1"/>
  <c r="L1955" i="1"/>
  <c r="L1956" i="1"/>
  <c r="L1957" i="1"/>
  <c r="L1958" i="1"/>
  <c r="L1959" i="1"/>
  <c r="L1960" i="1"/>
  <c r="L1961" i="1"/>
  <c r="L1962" i="1"/>
  <c r="L1963" i="1"/>
  <c r="L1965" i="1"/>
  <c r="L1966" i="1"/>
  <c r="L1967" i="1"/>
  <c r="L1968" i="1"/>
  <c r="L1970" i="1"/>
  <c r="L1971" i="1"/>
  <c r="L1972" i="1"/>
  <c r="L1973" i="1"/>
  <c r="L1974" i="1"/>
  <c r="L1975" i="1"/>
  <c r="L1977" i="1"/>
  <c r="L1978" i="1"/>
  <c r="L1979" i="1"/>
  <c r="L1980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6" i="1"/>
  <c r="L1997" i="1"/>
  <c r="L1999" i="1"/>
  <c r="L2003" i="1"/>
  <c r="L2006" i="1"/>
  <c r="L2008" i="1"/>
  <c r="L2009" i="1"/>
  <c r="L2010" i="1"/>
  <c r="L2011" i="1"/>
  <c r="L2013" i="1"/>
  <c r="L2015" i="1"/>
  <c r="L2018" i="1"/>
  <c r="L2019" i="1"/>
  <c r="L2020" i="1"/>
  <c r="L2021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61" i="1"/>
  <c r="L2062" i="1"/>
  <c r="L2064" i="1"/>
  <c r="L2065" i="1"/>
  <c r="L2066" i="1"/>
  <c r="L2067" i="1"/>
  <c r="L2068" i="1"/>
  <c r="L2069" i="1"/>
  <c r="L2070" i="1"/>
  <c r="L2074" i="1"/>
  <c r="L2075" i="1"/>
  <c r="L2076" i="1"/>
  <c r="L2077" i="1"/>
  <c r="L2078" i="1"/>
  <c r="L2083" i="1"/>
  <c r="L2084" i="1"/>
  <c r="L2085" i="1"/>
  <c r="L2086" i="1"/>
  <c r="L2087" i="1"/>
  <c r="L2088" i="1"/>
  <c r="L2090" i="1"/>
  <c r="L2091" i="1"/>
  <c r="L2092" i="1"/>
  <c r="L2093" i="1"/>
  <c r="L2094" i="1"/>
  <c r="L2097" i="1"/>
  <c r="L2098" i="1"/>
  <c r="L2099" i="1"/>
  <c r="L2101" i="1"/>
  <c r="L2102" i="1"/>
  <c r="L2103" i="1"/>
  <c r="L2104" i="1"/>
  <c r="L2105" i="1"/>
  <c r="L2107" i="1"/>
  <c r="L2108" i="1"/>
  <c r="L2110" i="1"/>
  <c r="L2111" i="1"/>
  <c r="L2113" i="1"/>
  <c r="L2114" i="1"/>
  <c r="L2115" i="1"/>
  <c r="L2116" i="1"/>
  <c r="L2118" i="1"/>
  <c r="L2120" i="1"/>
  <c r="L2121" i="1"/>
  <c r="L2122" i="1"/>
  <c r="L2123" i="1"/>
  <c r="L2124" i="1"/>
  <c r="L2125" i="1"/>
  <c r="L2126" i="1"/>
  <c r="L2127" i="1"/>
  <c r="L2130" i="1"/>
  <c r="L2131" i="1"/>
  <c r="L2132" i="1"/>
  <c r="L2133" i="1"/>
  <c r="L2134" i="1"/>
  <c r="L2135" i="1"/>
  <c r="L2137" i="1"/>
  <c r="L2139" i="1"/>
  <c r="L2140" i="1"/>
  <c r="L2141" i="1"/>
  <c r="L2142" i="1"/>
  <c r="L2143" i="1"/>
  <c r="L2144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6" i="1"/>
  <c r="L2167" i="1"/>
  <c r="L2168" i="1"/>
  <c r="L2169" i="1"/>
  <c r="L2171" i="1"/>
  <c r="L2172" i="1"/>
  <c r="L2173" i="1"/>
  <c r="L2174" i="1"/>
  <c r="L2175" i="1"/>
  <c r="L2176" i="1"/>
  <c r="L2177" i="1"/>
  <c r="L2179" i="1"/>
  <c r="L2180" i="1"/>
  <c r="L2182" i="1"/>
  <c r="L2185" i="1"/>
  <c r="L2186" i="1"/>
  <c r="L2187" i="1"/>
  <c r="L2188" i="1"/>
  <c r="L2189" i="1"/>
  <c r="L2190" i="1"/>
  <c r="L2191" i="1"/>
  <c r="L2192" i="1"/>
  <c r="L2193" i="1"/>
  <c r="L2194" i="1"/>
  <c r="L2195" i="1"/>
  <c r="L2198" i="1"/>
  <c r="L2200" i="1"/>
  <c r="L2202" i="1"/>
  <c r="L2203" i="1"/>
  <c r="L2204" i="1"/>
  <c r="L2205" i="1"/>
  <c r="L2206" i="1"/>
  <c r="L2207" i="1"/>
  <c r="L2209" i="1"/>
  <c r="L2210" i="1"/>
  <c r="L2211" i="1"/>
  <c r="L2213" i="1"/>
  <c r="L2214" i="1"/>
  <c r="L2215" i="1"/>
  <c r="L2216" i="1"/>
  <c r="L2220" i="1"/>
  <c r="L2221" i="1"/>
  <c r="L2222" i="1"/>
  <c r="L2226" i="1"/>
  <c r="L2228" i="1"/>
  <c r="L2229" i="1"/>
  <c r="L2231" i="1"/>
  <c r="L2232" i="1"/>
  <c r="L2233" i="1"/>
  <c r="L2234" i="1"/>
  <c r="L2236" i="1"/>
  <c r="L2238" i="1"/>
  <c r="L2239" i="1"/>
  <c r="L2240" i="1"/>
  <c r="L2241" i="1"/>
  <c r="L2242" i="1"/>
  <c r="L2243" i="1"/>
  <c r="L2244" i="1"/>
  <c r="L2245" i="1"/>
  <c r="L2246" i="1"/>
  <c r="L2248" i="1"/>
  <c r="L2249" i="1"/>
  <c r="L2250" i="1"/>
  <c r="L2251" i="1"/>
  <c r="L2252" i="1"/>
  <c r="L2253" i="1"/>
  <c r="L2254" i="1"/>
  <c r="L2255" i="1"/>
  <c r="L2256" i="1"/>
  <c r="L2257" i="1"/>
  <c r="L2258" i="1"/>
  <c r="L2260" i="1"/>
  <c r="L2261" i="1"/>
  <c r="L2262" i="1"/>
  <c r="L2263" i="1"/>
  <c r="L2264" i="1"/>
  <c r="L2265" i="1"/>
  <c r="L2266" i="1"/>
  <c r="L2268" i="1"/>
  <c r="L2269" i="1"/>
  <c r="L2271" i="1"/>
  <c r="L2272" i="1"/>
  <c r="L2273" i="1"/>
  <c r="L2275" i="1"/>
  <c r="L2278" i="1"/>
  <c r="L2280" i="1"/>
  <c r="L2281" i="1"/>
  <c r="L2282" i="1"/>
  <c r="L2283" i="1"/>
  <c r="L2284" i="1"/>
  <c r="L2285" i="1"/>
  <c r="L2286" i="1"/>
  <c r="L2288" i="1"/>
  <c r="L2289" i="1"/>
  <c r="L2290" i="1"/>
  <c r="L2291" i="1"/>
  <c r="L2292" i="1"/>
  <c r="L2293" i="1"/>
  <c r="L2294" i="1"/>
  <c r="L2296" i="1"/>
  <c r="L2297" i="1"/>
  <c r="L2298" i="1"/>
  <c r="L2299" i="1"/>
  <c r="L2300" i="1"/>
  <c r="L2301" i="1"/>
  <c r="L2302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20" i="1"/>
  <c r="L2321" i="1"/>
  <c r="L2324" i="1"/>
  <c r="L2325" i="1"/>
  <c r="L2326" i="1"/>
  <c r="L2327" i="1"/>
  <c r="L2328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2" i="1"/>
  <c r="L2373" i="1"/>
  <c r="L2374" i="1"/>
  <c r="L2375" i="1"/>
  <c r="L2376" i="1"/>
  <c r="L2377" i="1"/>
  <c r="L2378" i="1"/>
  <c r="L2379" i="1"/>
  <c r="L2383" i="1"/>
  <c r="L2385" i="1"/>
  <c r="L2386" i="1"/>
  <c r="L2390" i="1"/>
  <c r="L2392" i="1"/>
  <c r="L2393" i="1"/>
  <c r="L2394" i="1"/>
  <c r="L2395" i="1"/>
  <c r="L2396" i="1"/>
  <c r="L2397" i="1"/>
  <c r="L2398" i="1"/>
  <c r="L2399" i="1"/>
  <c r="L2400" i="1"/>
  <c r="L2401" i="1"/>
  <c r="L2403" i="1"/>
  <c r="L2404" i="1"/>
  <c r="L2405" i="1"/>
  <c r="L2406" i="1"/>
  <c r="L2407" i="1"/>
  <c r="L2408" i="1"/>
  <c r="L2409" i="1"/>
  <c r="L2410" i="1"/>
  <c r="L2412" i="1"/>
  <c r="L2413" i="1"/>
  <c r="L2414" i="1"/>
  <c r="L2415" i="1"/>
  <c r="L2416" i="1"/>
  <c r="L2417" i="1"/>
  <c r="L2418" i="1"/>
  <c r="L2419" i="1"/>
  <c r="L2421" i="1"/>
  <c r="L2422" i="1"/>
  <c r="L2423" i="1"/>
  <c r="L2424" i="1"/>
  <c r="L2425" i="1"/>
  <c r="L2426" i="1"/>
  <c r="L2427" i="1"/>
  <c r="L2429" i="1"/>
  <c r="L2430" i="1"/>
  <c r="L2431" i="1"/>
  <c r="L2433" i="1"/>
  <c r="L2437" i="1"/>
  <c r="L2439" i="1"/>
  <c r="L2440" i="1"/>
  <c r="L2442" i="1"/>
  <c r="L2443" i="1"/>
  <c r="L2444" i="1"/>
  <c r="L2445" i="1"/>
  <c r="L2446" i="1"/>
  <c r="L2448" i="1"/>
  <c r="L2449" i="1"/>
  <c r="L2451" i="1"/>
  <c r="L2452" i="1"/>
  <c r="L2453" i="1"/>
  <c r="L2454" i="1"/>
  <c r="L2456" i="1"/>
  <c r="L2457" i="1"/>
  <c r="L2458" i="1"/>
  <c r="L2459" i="1"/>
  <c r="L2460" i="1"/>
  <c r="L2461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7" i="1"/>
  <c r="L2501" i="1"/>
  <c r="L2502" i="1"/>
  <c r="L2503" i="1"/>
  <c r="L2504" i="1"/>
  <c r="L2505" i="1"/>
  <c r="L2506" i="1"/>
  <c r="L2507" i="1"/>
  <c r="L2508" i="1"/>
  <c r="L2509" i="1"/>
  <c r="L2510" i="1"/>
  <c r="L2512" i="1"/>
  <c r="L2513" i="1"/>
  <c r="L2515" i="1"/>
  <c r="L2516" i="1"/>
  <c r="L2517" i="1"/>
  <c r="L2518" i="1"/>
  <c r="L2520" i="1"/>
  <c r="L2521" i="1"/>
  <c r="L2522" i="1"/>
  <c r="L2523" i="1"/>
  <c r="L2524" i="1"/>
  <c r="L2530" i="1"/>
  <c r="L2531" i="1"/>
  <c r="L2532" i="1"/>
  <c r="L2533" i="1"/>
  <c r="L2534" i="1"/>
  <c r="L2535" i="1"/>
  <c r="L2536" i="1"/>
  <c r="L2537" i="1"/>
  <c r="L2539" i="1"/>
  <c r="L2540" i="1"/>
  <c r="L2541" i="1"/>
  <c r="L2542" i="1"/>
  <c r="L2543" i="1"/>
  <c r="L2547" i="1"/>
  <c r="L2549" i="1"/>
  <c r="L2550" i="1"/>
  <c r="L2551" i="1"/>
  <c r="L2553" i="1"/>
  <c r="L2558" i="1"/>
  <c r="L2559" i="1"/>
  <c r="L2560" i="1"/>
  <c r="L2561" i="1"/>
  <c r="L2563" i="1"/>
  <c r="L2565" i="1"/>
  <c r="L2566" i="1"/>
  <c r="L2567" i="1"/>
  <c r="L2568" i="1"/>
  <c r="L2570" i="1"/>
  <c r="L2571" i="1"/>
  <c r="L2572" i="1"/>
  <c r="L2574" i="1"/>
  <c r="L2575" i="1"/>
  <c r="L2576" i="1"/>
  <c r="L2577" i="1"/>
  <c r="L2580" i="1"/>
  <c r="L2581" i="1"/>
  <c r="L2582" i="1"/>
  <c r="L2583" i="1"/>
  <c r="L2586" i="1"/>
  <c r="L2587" i="1"/>
  <c r="L2588" i="1"/>
  <c r="L2590" i="1"/>
  <c r="L2591" i="1"/>
  <c r="L2592" i="1"/>
  <c r="L2594" i="1"/>
  <c r="L2596" i="1"/>
  <c r="L2597" i="1"/>
  <c r="L2598" i="1"/>
  <c r="L2599" i="1"/>
  <c r="L2600" i="1"/>
  <c r="L2601" i="1"/>
  <c r="L2602" i="1"/>
  <c r="L2603" i="1"/>
  <c r="L2604" i="1"/>
  <c r="L2605" i="1"/>
  <c r="L2608" i="1"/>
  <c r="L2609" i="1"/>
  <c r="L2613" i="1"/>
  <c r="L2614" i="1"/>
  <c r="L2615" i="1"/>
  <c r="L2616" i="1"/>
  <c r="L2619" i="1"/>
  <c r="L2621" i="1"/>
  <c r="L2624" i="1"/>
  <c r="L2625" i="1"/>
  <c r="L2626" i="1"/>
  <c r="L2630" i="1"/>
  <c r="L2631" i="1"/>
  <c r="L2637" i="1"/>
  <c r="L2639" i="1"/>
  <c r="L2641" i="1"/>
  <c r="L2642" i="1"/>
  <c r="L2643" i="1"/>
  <c r="L2644" i="1"/>
  <c r="L2645" i="1"/>
  <c r="L2646" i="1"/>
  <c r="L2647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3" i="1"/>
  <c r="L2694" i="1"/>
  <c r="L2695" i="1"/>
  <c r="L2698" i="1"/>
  <c r="L2699" i="1"/>
  <c r="L2700" i="1"/>
  <c r="L2701" i="1"/>
  <c r="L2702" i="1"/>
  <c r="L2703" i="1"/>
  <c r="L2704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9" i="1"/>
  <c r="L2730" i="1"/>
  <c r="L2731" i="1"/>
  <c r="L2732" i="1"/>
  <c r="L2734" i="1"/>
  <c r="L2735" i="1"/>
  <c r="L2736" i="1"/>
  <c r="L2737" i="1"/>
  <c r="L2738" i="1"/>
  <c r="L2739" i="1"/>
  <c r="L2740" i="1"/>
  <c r="L2741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7" i="1"/>
  <c r="L2878" i="1"/>
  <c r="L2879" i="1"/>
  <c r="L2881" i="1"/>
  <c r="L2882" i="1"/>
  <c r="L2883" i="1"/>
  <c r="L2884" i="1"/>
  <c r="L2885" i="1"/>
  <c r="L2886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8" i="1"/>
  <c r="L2939" i="1"/>
  <c r="L2940" i="1"/>
  <c r="L2941" i="1"/>
  <c r="L2942" i="1"/>
  <c r="L2943" i="1"/>
  <c r="L2944" i="1"/>
  <c r="L2945" i="1"/>
  <c r="L2947" i="1"/>
  <c r="L2949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5" i="1"/>
  <c r="L2966" i="1"/>
  <c r="L2967" i="1"/>
  <c r="L2968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1" i="1"/>
  <c r="L3192" i="1"/>
  <c r="L3193" i="1"/>
  <c r="L3194" i="1"/>
  <c r="L3195" i="1"/>
  <c r="L3196" i="1"/>
  <c r="L3197" i="1"/>
  <c r="L3198" i="1"/>
  <c r="L3199" i="1"/>
  <c r="L3200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3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2" i="1"/>
  <c r="L3623" i="1"/>
  <c r="L3624" i="1"/>
  <c r="L3625" i="1"/>
  <c r="L3627" i="1"/>
  <c r="L3628" i="1"/>
  <c r="L3629" i="1"/>
  <c r="L3630" i="1"/>
  <c r="L3631" i="1"/>
  <c r="L3632" i="1"/>
  <c r="L3633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9" i="1"/>
  <c r="L3710" i="1"/>
  <c r="L3711" i="1"/>
  <c r="L3712" i="1"/>
  <c r="L3713" i="1"/>
  <c r="L3714" i="1"/>
  <c r="L3715" i="1"/>
  <c r="L3716" i="1"/>
  <c r="L3717" i="1"/>
  <c r="L3718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3" i="1"/>
  <c r="L3764" i="1"/>
  <c r="L3766" i="1"/>
  <c r="L3767" i="1"/>
  <c r="L3768" i="1"/>
  <c r="L3770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4" i="1"/>
  <c r="L3815" i="1"/>
  <c r="L3816" i="1"/>
  <c r="L3817" i="1"/>
  <c r="L3818" i="1"/>
  <c r="L3819" i="1"/>
  <c r="L3820" i="1"/>
  <c r="L3821" i="1"/>
  <c r="L3822" i="1"/>
  <c r="L3823" i="1"/>
  <c r="L3824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50" i="1"/>
  <c r="L3951" i="1"/>
  <c r="L3952" i="1"/>
  <c r="L3953" i="1"/>
  <c r="L3954" i="1"/>
  <c r="L3955" i="1"/>
  <c r="L3956" i="1"/>
  <c r="L3957" i="1"/>
  <c r="L3958" i="1"/>
  <c r="L3959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3" i="1"/>
  <c r="L3984" i="1"/>
  <c r="L3985" i="1"/>
  <c r="L3986" i="1"/>
  <c r="L3987" i="1"/>
  <c r="L3988" i="1"/>
  <c r="L3989" i="1"/>
  <c r="L3990" i="1"/>
  <c r="L3991" i="1"/>
  <c r="L3993" i="1"/>
  <c r="L3994" i="1"/>
  <c r="L3995" i="1"/>
  <c r="L3996" i="1"/>
  <c r="L3997" i="1"/>
  <c r="L3998" i="1"/>
  <c r="L3999" i="1"/>
  <c r="L4000" i="1"/>
  <c r="L4001" i="1"/>
  <c r="L4003" i="1"/>
  <c r="L4004" i="1"/>
  <c r="L4005" i="1"/>
  <c r="L4006" i="1"/>
  <c r="L4007" i="1"/>
  <c r="L4008" i="1"/>
  <c r="L4009" i="1"/>
  <c r="L4010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8" i="1"/>
  <c r="L4070" i="1"/>
  <c r="L4071" i="1"/>
  <c r="L4072" i="1"/>
  <c r="L4074" i="1"/>
  <c r="L4075" i="1"/>
  <c r="L4076" i="1"/>
  <c r="L4077" i="1"/>
  <c r="L4078" i="1"/>
  <c r="L4079" i="1"/>
  <c r="L4080" i="1"/>
  <c r="L4081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6" i="1"/>
  <c r="L4167" i="1"/>
  <c r="L4169" i="1"/>
  <c r="L4170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4" i="1"/>
  <c r="L4235" i="1"/>
  <c r="L4236" i="1"/>
  <c r="L4237" i="1"/>
  <c r="L4238" i="1"/>
  <c r="L4239" i="1"/>
  <c r="L4240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3" i="1"/>
  <c r="L4304" i="1"/>
  <c r="L4305" i="1"/>
  <c r="L4306" i="1"/>
  <c r="L4307" i="1"/>
  <c r="L4308" i="1"/>
  <c r="L4309" i="1"/>
  <c r="L4310" i="1"/>
  <c r="L4312" i="1"/>
  <c r="L4313" i="1"/>
  <c r="L4314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4" i="1"/>
  <c r="L4365" i="1"/>
  <c r="L4366" i="1"/>
  <c r="L4367" i="1"/>
  <c r="L4369" i="1"/>
  <c r="L4370" i="1"/>
  <c r="L4372" i="1"/>
  <c r="L4373" i="1"/>
  <c r="L4375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3" i="1"/>
  <c r="L4444" i="1"/>
  <c r="L4445" i="1"/>
  <c r="L4446" i="1"/>
  <c r="L4447" i="1"/>
  <c r="L4448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6" i="1"/>
  <c r="L4507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7" i="1"/>
  <c r="L4608" i="1"/>
  <c r="L4609" i="1"/>
  <c r="L4606" i="1"/>
  <c r="L3896" i="1"/>
  <c r="L1018" i="1"/>
  <c r="L1027" i="1"/>
  <c r="L1029" i="1"/>
  <c r="L1030" i="1"/>
  <c r="L1054" i="1"/>
  <c r="L1211" i="1"/>
  <c r="L1218" i="1"/>
  <c r="L1231" i="1"/>
  <c r="L1308" i="1"/>
  <c r="L1311" i="1"/>
  <c r="L1454" i="1"/>
  <c r="L1498" i="1"/>
  <c r="L1704" i="1"/>
  <c r="L1757" i="1"/>
  <c r="L2450" i="1"/>
  <c r="L2479" i="1"/>
  <c r="L2498" i="1"/>
  <c r="L2500" i="1"/>
  <c r="L2525" i="1"/>
  <c r="L2526" i="1"/>
  <c r="L2527" i="1"/>
  <c r="L2529" i="1"/>
  <c r="L2546" i="1"/>
  <c r="L2569" i="1"/>
  <c r="L2584" i="1"/>
  <c r="L2589" i="1"/>
  <c r="L2611" i="1"/>
  <c r="L630" i="1"/>
</calcChain>
</file>

<file path=xl/sharedStrings.xml><?xml version="1.0" encoding="utf-8"?>
<sst xmlns="http://schemas.openxmlformats.org/spreadsheetml/2006/main" count="45532" uniqueCount="16649">
  <si>
    <t>TRiP ID</t>
  </si>
  <si>
    <t>FBgn</t>
  </si>
  <si>
    <t>Vector</t>
  </si>
  <si>
    <t>ins site</t>
  </si>
  <si>
    <t>GL00001</t>
  </si>
  <si>
    <t>CG2048</t>
  </si>
  <si>
    <t>FBgn0002413</t>
  </si>
  <si>
    <t>discs overgrown</t>
  </si>
  <si>
    <t>dco</t>
  </si>
  <si>
    <t>VALIUM22</t>
  </si>
  <si>
    <t>attP2</t>
  </si>
  <si>
    <t>a few eggs</t>
  </si>
  <si>
    <t>agametic</t>
  </si>
  <si>
    <t>x</t>
  </si>
  <si>
    <t>GL00002</t>
  </si>
  <si>
    <t>CG8553</t>
  </si>
  <si>
    <t>FBgn0261270</t>
  </si>
  <si>
    <t>Selenide,water dikinase</t>
  </si>
  <si>
    <t>SelD</t>
  </si>
  <si>
    <t>embryonic lethal, all white</t>
  </si>
  <si>
    <t>GL00003</t>
  </si>
  <si>
    <t>CG17520</t>
  </si>
  <si>
    <t>CkIIalpha</t>
  </si>
  <si>
    <t>no eggs</t>
  </si>
  <si>
    <t>GL00004</t>
  </si>
  <si>
    <t>CG3051</t>
  </si>
  <si>
    <t>FBgn0023169</t>
  </si>
  <si>
    <t>SNF1A/AMP-activated protein kinase</t>
  </si>
  <si>
    <t>SNF1A</t>
  </si>
  <si>
    <t>most embryonic lethal</t>
  </si>
  <si>
    <t>GL00005</t>
  </si>
  <si>
    <t>CG6963</t>
  </si>
  <si>
    <t>FBgn0250823</t>
  </si>
  <si>
    <t>gilgamesh</t>
  </si>
  <si>
    <t>gish</t>
  </si>
  <si>
    <t>embryonic lethal</t>
  </si>
  <si>
    <t>GL00006</t>
  </si>
  <si>
    <t>CG2252</t>
  </si>
  <si>
    <t>FBgn0004656</t>
  </si>
  <si>
    <t>female sterile (1) homeotic</t>
  </si>
  <si>
    <t>fs(1)h</t>
  </si>
  <si>
    <t>GL00007</t>
  </si>
  <si>
    <t>CG42783</t>
  </si>
  <si>
    <t>atypical protein kinase C</t>
  </si>
  <si>
    <t>aPKC</t>
  </si>
  <si>
    <t>GL00009</t>
  </si>
  <si>
    <t>CG8808</t>
  </si>
  <si>
    <t>FBgn0017558</t>
  </si>
  <si>
    <t>Pyruvate dehydrogenase kinase</t>
  </si>
  <si>
    <t>Pdk</t>
  </si>
  <si>
    <t>normal, grow to adults</t>
  </si>
  <si>
    <t>GL00010</t>
  </si>
  <si>
    <t>CG9738</t>
  </si>
  <si>
    <t>FBgn0024326</t>
  </si>
  <si>
    <t>MAP kinase kinase 4</t>
  </si>
  <si>
    <t>Mkk4</t>
  </si>
  <si>
    <t>GL00011</t>
  </si>
  <si>
    <t>CG42320</t>
  </si>
  <si>
    <t>FBgn0259220</t>
  </si>
  <si>
    <t>Darkener of apricot</t>
  </si>
  <si>
    <t>Doa</t>
  </si>
  <si>
    <t>GL00013</t>
  </si>
  <si>
    <t>CG2210</t>
  </si>
  <si>
    <t>FBgn0000150</t>
  </si>
  <si>
    <t>abnormal wing discs</t>
  </si>
  <si>
    <t>awd</t>
  </si>
  <si>
    <t>GL00014</t>
  </si>
  <si>
    <t>CG12306</t>
  </si>
  <si>
    <t>FBgn0003124</t>
  </si>
  <si>
    <t>polo</t>
  </si>
  <si>
    <t>GL00015</t>
  </si>
  <si>
    <t>CG14217</t>
  </si>
  <si>
    <t>FBgn0031030</t>
  </si>
  <si>
    <t>GL00016</t>
  </si>
  <si>
    <t>CG3169</t>
  </si>
  <si>
    <t>FBgn0037981</t>
  </si>
  <si>
    <t>Spt3</t>
  </si>
  <si>
    <t>GL00017</t>
  </si>
  <si>
    <t>CG1828</t>
  </si>
  <si>
    <t>FBgn0002183</t>
  </si>
  <si>
    <t>dre4</t>
  </si>
  <si>
    <t>GL00018</t>
  </si>
  <si>
    <t>CG13778</t>
  </si>
  <si>
    <t>FBgn0031885</t>
  </si>
  <si>
    <t>Menin 1</t>
  </si>
  <si>
    <t>Mnn1</t>
  </si>
  <si>
    <t>GL00020</t>
  </si>
  <si>
    <t>CG10895</t>
  </si>
  <si>
    <t>FBgn0019686</t>
  </si>
  <si>
    <t>loki</t>
  </si>
  <si>
    <t>lok</t>
  </si>
  <si>
    <t>embryonic lethal; all white</t>
  </si>
  <si>
    <t>GL00021</t>
  </si>
  <si>
    <t>CG2028</t>
  </si>
  <si>
    <t>FBgn0015024</t>
  </si>
  <si>
    <t>Casein kinase Ialpha</t>
  </si>
  <si>
    <t>CkIalpha</t>
  </si>
  <si>
    <t>GL00022</t>
  </si>
  <si>
    <t>CG12244</t>
  </si>
  <si>
    <t>licorne</t>
  </si>
  <si>
    <t>lic</t>
  </si>
  <si>
    <t>many embryonic lethal</t>
  </si>
  <si>
    <t>GL00024</t>
  </si>
  <si>
    <t>CG3738</t>
  </si>
  <si>
    <t>FBgn0010314</t>
  </si>
  <si>
    <t>Cyclin-dependent kinase subunit 30A</t>
  </si>
  <si>
    <t>Cks30A</t>
  </si>
  <si>
    <t>GL00025</t>
  </si>
  <si>
    <t>CG4268</t>
  </si>
  <si>
    <t>FBgn0016696</t>
  </si>
  <si>
    <t>Pitslre</t>
  </si>
  <si>
    <t>GL00026</t>
  </si>
  <si>
    <t>CG10033</t>
  </si>
  <si>
    <t>FBgn0000721</t>
  </si>
  <si>
    <t>foraging</t>
  </si>
  <si>
    <t>for</t>
  </si>
  <si>
    <t>GL00027</t>
  </si>
  <si>
    <t>CG8049</t>
  </si>
  <si>
    <t>FBgn0003502</t>
  </si>
  <si>
    <t>Btk family kinase at 29A</t>
  </si>
  <si>
    <t>Btk29A</t>
  </si>
  <si>
    <t>GL00028</t>
  </si>
  <si>
    <t>CG8637</t>
  </si>
  <si>
    <t>FBgn0003744</t>
  </si>
  <si>
    <t>tricornered</t>
  </si>
  <si>
    <t>trc</t>
  </si>
  <si>
    <t>GL00029</t>
  </si>
  <si>
    <t>CG8057</t>
  </si>
  <si>
    <t>FBgn0260972</t>
  </si>
  <si>
    <t>alicorn</t>
  </si>
  <si>
    <t>alc</t>
  </si>
  <si>
    <t>less eggs</t>
  </si>
  <si>
    <t>cell death</t>
  </si>
  <si>
    <t>GL00031</t>
  </si>
  <si>
    <t>CG7597</t>
  </si>
  <si>
    <t>FBgn0037093</t>
  </si>
  <si>
    <t>-</t>
  </si>
  <si>
    <t>GL00032</t>
  </si>
  <si>
    <t>CG7995</t>
  </si>
  <si>
    <t>FBgn0035266</t>
  </si>
  <si>
    <t>GL00033</t>
  </si>
  <si>
    <t>CG1216</t>
  </si>
  <si>
    <t>FBgn0035107</t>
  </si>
  <si>
    <t>mrityu</t>
  </si>
  <si>
    <t>mri</t>
  </si>
  <si>
    <t>empty eggs, fusion of dorsal appendage</t>
  </si>
  <si>
    <t>GL00035</t>
  </si>
  <si>
    <t>CG14026</t>
  </si>
  <si>
    <t>FBgn0003716</t>
  </si>
  <si>
    <t>thickveins</t>
  </si>
  <si>
    <t>tkv</t>
  </si>
  <si>
    <t>GL00036</t>
  </si>
  <si>
    <t>CG11255</t>
  </si>
  <si>
    <t>FBgn0036337</t>
  </si>
  <si>
    <t>GL00037</t>
  </si>
  <si>
    <t>CG6292</t>
  </si>
  <si>
    <t>FBgn0025455</t>
  </si>
  <si>
    <t>Cyclin T</t>
  </si>
  <si>
    <t>CycT</t>
  </si>
  <si>
    <t>GL00038</t>
  </si>
  <si>
    <t>CG4379</t>
  </si>
  <si>
    <t>FBgn0000273</t>
  </si>
  <si>
    <t>cAMP-dependent protein kinase 1</t>
  </si>
  <si>
    <t>Pka-C1</t>
  </si>
  <si>
    <t>embryonic lethal, most eggs collapsed</t>
  </si>
  <si>
    <t>GL00039</t>
  </si>
  <si>
    <t>CG4488</t>
  </si>
  <si>
    <t>FBgn0011737</t>
  </si>
  <si>
    <t>wee</t>
  </si>
  <si>
    <t>GL00041</t>
  </si>
  <si>
    <t>CG10683</t>
  </si>
  <si>
    <t>FBgn0004400</t>
  </si>
  <si>
    <t>rhino</t>
  </si>
  <si>
    <t>rhi</t>
  </si>
  <si>
    <t>embryonic lethal, white embryos</t>
  </si>
  <si>
    <t>GL00043</t>
  </si>
  <si>
    <t>CG8173</t>
  </si>
  <si>
    <t>FBgn0030864</t>
  </si>
  <si>
    <t>GL00044</t>
  </si>
  <si>
    <t>CG42317</t>
  </si>
  <si>
    <t>C-terminal Src kinase</t>
  </si>
  <si>
    <t>Csk</t>
  </si>
  <si>
    <t>GL00045</t>
  </si>
  <si>
    <t>CG8878</t>
  </si>
  <si>
    <t>FBgn0027504</t>
  </si>
  <si>
    <t>GL00046</t>
  </si>
  <si>
    <t>CG11228</t>
  </si>
  <si>
    <t>hippo</t>
  </si>
  <si>
    <t>hpo</t>
  </si>
  <si>
    <t>GL00047</t>
  </si>
  <si>
    <t>CG10967</t>
  </si>
  <si>
    <t>FBgn0260945</t>
  </si>
  <si>
    <t>Autophagy-specific gene 1</t>
  </si>
  <si>
    <t>Atg1</t>
  </si>
  <si>
    <t>GL00048</t>
  </si>
  <si>
    <t>CG6027</t>
  </si>
  <si>
    <t>FBgn0004876</t>
  </si>
  <si>
    <t>center divider</t>
  </si>
  <si>
    <t>cdi</t>
  </si>
  <si>
    <t>GL00049</t>
  </si>
  <si>
    <t>CG7001</t>
  </si>
  <si>
    <t>FBgn0004462</t>
  </si>
  <si>
    <t>Protein kinase-like 17E</t>
  </si>
  <si>
    <t>Pk17E</t>
  </si>
  <si>
    <t>GL00050</t>
  </si>
  <si>
    <t>CG1098</t>
  </si>
  <si>
    <t>FBgn0027497</t>
  </si>
  <si>
    <t>MLF1-adaptor molecule</t>
  </si>
  <si>
    <t>Madm</t>
  </si>
  <si>
    <t>GL00051</t>
  </si>
  <si>
    <t>CG4527</t>
  </si>
  <si>
    <t>FBgn0035001</t>
  </si>
  <si>
    <t>Sterile20-like kinase</t>
  </si>
  <si>
    <t>slik</t>
  </si>
  <si>
    <t>GL00052</t>
  </si>
  <si>
    <t>CG18492</t>
  </si>
  <si>
    <t>FBgn0026323</t>
  </si>
  <si>
    <t>TGF-beta activated kinase 1</t>
  </si>
  <si>
    <t>Tak1</t>
  </si>
  <si>
    <t>GL00058</t>
  </si>
  <si>
    <t>CG4201</t>
  </si>
  <si>
    <t>FBgn0024222</t>
  </si>
  <si>
    <t>immune response deficient 5</t>
  </si>
  <si>
    <t>ird5</t>
  </si>
  <si>
    <t>GL00059</t>
  </si>
  <si>
    <t>CG8866</t>
  </si>
  <si>
    <t>FBgn0037679</t>
  </si>
  <si>
    <t>GL00060</t>
  </si>
  <si>
    <t>CG18374</t>
  </si>
  <si>
    <t>FBgn0025592</t>
  </si>
  <si>
    <t>Glycerol kinase</t>
  </si>
  <si>
    <t>Gyk</t>
  </si>
  <si>
    <t>GL00062</t>
  </si>
  <si>
    <t>CG7328</t>
  </si>
  <si>
    <t>FBgn0036942</t>
  </si>
  <si>
    <t>GL00063</t>
  </si>
  <si>
    <t>CG7616</t>
  </si>
  <si>
    <t>FBgn0036142</t>
  </si>
  <si>
    <t>GL00064</t>
  </si>
  <si>
    <t>CG5144</t>
  </si>
  <si>
    <t>FBgn0035957</t>
  </si>
  <si>
    <t>GL00066</t>
  </si>
  <si>
    <t>GL00067</t>
  </si>
  <si>
    <t>CG17161</t>
  </si>
  <si>
    <t>FBgn0261278</t>
  </si>
  <si>
    <t>grapes</t>
  </si>
  <si>
    <t>grp</t>
  </si>
  <si>
    <t>GL00068</t>
  </si>
  <si>
    <t>CG6386</t>
  </si>
  <si>
    <t>FBgn0027889</t>
  </si>
  <si>
    <t>ballchen</t>
  </si>
  <si>
    <t>ball</t>
  </si>
  <si>
    <t>GL00069</t>
  </si>
  <si>
    <t>CG7904</t>
  </si>
  <si>
    <t>FBgn0003169</t>
  </si>
  <si>
    <t>punt</t>
  </si>
  <si>
    <t>put</t>
  </si>
  <si>
    <t xml:space="preserve">first day has normal amount of embryos, then suddenly drop to very few. </t>
  </si>
  <si>
    <t>GL00070</t>
  </si>
  <si>
    <t>CG8174</t>
  </si>
  <si>
    <t>FBgn0026370</t>
  </si>
  <si>
    <t>SRPK</t>
  </si>
  <si>
    <t>GL00071</t>
  </si>
  <si>
    <t>CG6092</t>
  </si>
  <si>
    <t>FBgn0028833</t>
  </si>
  <si>
    <t>Dak1</t>
  </si>
  <si>
    <t>GL00072</t>
  </si>
  <si>
    <t>CG9985</t>
  </si>
  <si>
    <t>FBgn0016984</t>
  </si>
  <si>
    <t>skittles</t>
  </si>
  <si>
    <t>sktl</t>
  </si>
  <si>
    <t>GL00073</t>
  </si>
  <si>
    <t>CG3319</t>
  </si>
  <si>
    <t>Cyclin-dependent kinase 7</t>
  </si>
  <si>
    <t>Cdk7</t>
  </si>
  <si>
    <t>GL00074</t>
  </si>
  <si>
    <t>CG18247</t>
  </si>
  <si>
    <t>FBgn0015295</t>
  </si>
  <si>
    <t>shark</t>
  </si>
  <si>
    <t>GL00085</t>
  </si>
  <si>
    <t>CG9746</t>
  </si>
  <si>
    <t>FBgn0260935</t>
  </si>
  <si>
    <t>immune response deficient 1</t>
  </si>
  <si>
    <t>ird1</t>
  </si>
  <si>
    <t>embryonic lethal, empty eggs, collapsed eggs</t>
  </si>
  <si>
    <t>GL00086</t>
  </si>
  <si>
    <t>CG10539</t>
  </si>
  <si>
    <t>FBgn0015806</t>
  </si>
  <si>
    <t>RPS6-p70-protein kinase</t>
  </si>
  <si>
    <t>S6k</t>
  </si>
  <si>
    <t>GL00088</t>
  </si>
  <si>
    <t>CG16910</t>
  </si>
  <si>
    <t>FBgn0041205</t>
  </si>
  <si>
    <t>kenny</t>
  </si>
  <si>
    <t>key</t>
  </si>
  <si>
    <t xml:space="preserve">embryonic lethal, all white </t>
  </si>
  <si>
    <t>GL00091</t>
  </si>
  <si>
    <t>CG7719</t>
  </si>
  <si>
    <t>FBgn0260399</t>
  </si>
  <si>
    <t>greatwall</t>
  </si>
  <si>
    <t>gwl</t>
  </si>
  <si>
    <t>GL00092</t>
  </si>
  <si>
    <t>CG3936</t>
  </si>
  <si>
    <t>FBgn0004647</t>
  </si>
  <si>
    <t>Notch</t>
  </si>
  <si>
    <t>N</t>
  </si>
  <si>
    <t>F1 lethal</t>
  </si>
  <si>
    <t>GL00094</t>
  </si>
  <si>
    <t>CG2759</t>
  </si>
  <si>
    <t>FBgn0003996</t>
  </si>
  <si>
    <t>white</t>
  </si>
  <si>
    <t>w</t>
  </si>
  <si>
    <t>GL00097</t>
  </si>
  <si>
    <t>CG8485</t>
  </si>
  <si>
    <t>FBgn0033915</t>
  </si>
  <si>
    <t>GL00098</t>
  </si>
  <si>
    <t>CG16973</t>
  </si>
  <si>
    <t>FBgn0010909</t>
  </si>
  <si>
    <t>misshapen</t>
  </si>
  <si>
    <t>msn</t>
  </si>
  <si>
    <t>GL00099</t>
  </si>
  <si>
    <t>CG7070</t>
  </si>
  <si>
    <t>FBgn0003178</t>
  </si>
  <si>
    <t>Pyruvate kinase</t>
  </si>
  <si>
    <t>PyK</t>
  </si>
  <si>
    <t>GL00100</t>
  </si>
  <si>
    <t>CG5452</t>
  </si>
  <si>
    <t>FBgn0022338</t>
  </si>
  <si>
    <t>deoxyribonucleoside kinase</t>
  </si>
  <si>
    <t>dnk</t>
  </si>
  <si>
    <t>GL00101</t>
  </si>
  <si>
    <t>CG3127</t>
  </si>
  <si>
    <t>FBgn0250906</t>
  </si>
  <si>
    <t>Phosphoglycerate kinase</t>
  </si>
  <si>
    <t>Pgk</t>
  </si>
  <si>
    <t>GL00102</t>
  </si>
  <si>
    <t>CG32031</t>
  </si>
  <si>
    <t>FBgn0000116</t>
  </si>
  <si>
    <t>Arginine kinase</t>
  </si>
  <si>
    <t>Argk</t>
  </si>
  <si>
    <t>GL00103</t>
  </si>
  <si>
    <t>CG11420</t>
  </si>
  <si>
    <t>FBgn0000826</t>
  </si>
  <si>
    <t>pan gu</t>
  </si>
  <si>
    <t>png</t>
  </si>
  <si>
    <t>GL00104</t>
  </si>
  <si>
    <t>CG42273</t>
  </si>
  <si>
    <t>FBgn0259168</t>
  </si>
  <si>
    <t>minibrain</t>
  </si>
  <si>
    <t>mnb</t>
  </si>
  <si>
    <t>GL00105</t>
  </si>
  <si>
    <t>CG5757</t>
  </si>
  <si>
    <t>FBgn0034299</t>
  </si>
  <si>
    <t>embryonic lethal, most white embryos</t>
  </si>
  <si>
    <t>GL00106</t>
  </si>
  <si>
    <t>CG1891</t>
  </si>
  <si>
    <t>FBgn0003317</t>
  </si>
  <si>
    <t>saxophone</t>
  </si>
  <si>
    <t>sax</t>
  </si>
  <si>
    <t>most embryonic lethal, has dorsal appendage fusion</t>
  </si>
  <si>
    <t>GL00107</t>
  </si>
  <si>
    <t>CG2272</t>
  </si>
  <si>
    <t>FBgn0030018</t>
  </si>
  <si>
    <t>slipper</t>
  </si>
  <si>
    <t>slpr</t>
  </si>
  <si>
    <t>GL00109</t>
  </si>
  <si>
    <t>polychaetoid</t>
  </si>
  <si>
    <t>pyd</t>
  </si>
  <si>
    <t>GL00131</t>
  </si>
  <si>
    <t>CG5475</t>
  </si>
  <si>
    <t>FBgn0015765</t>
  </si>
  <si>
    <t>Mpk2</t>
  </si>
  <si>
    <t>GL00132</t>
  </si>
  <si>
    <t>CG3534</t>
  </si>
  <si>
    <t>FBgn0038463</t>
  </si>
  <si>
    <t>GL00134</t>
  </si>
  <si>
    <t>CG31127</t>
  </si>
  <si>
    <t>FBgn0046685</t>
  </si>
  <si>
    <t>Wsck</t>
  </si>
  <si>
    <t>GL00136</t>
  </si>
  <si>
    <t>CG5483</t>
  </si>
  <si>
    <t>FBgn0038816</t>
  </si>
  <si>
    <t>Leucine-rich repeat kinase</t>
  </si>
  <si>
    <t>Lrrk</t>
  </si>
  <si>
    <t>GL00137</t>
  </si>
  <si>
    <t>CG30295</t>
  </si>
  <si>
    <t>FBgn0050295</t>
  </si>
  <si>
    <t>Ipk1</t>
  </si>
  <si>
    <t>GL00138</t>
  </si>
  <si>
    <t>CG6535</t>
  </si>
  <si>
    <t>FBgn0045035</t>
  </si>
  <si>
    <t>telomere fusion</t>
  </si>
  <si>
    <t>tefu</t>
  </si>
  <si>
    <t>GL00139</t>
  </si>
  <si>
    <t>CG18402</t>
  </si>
  <si>
    <t>FBgn0013984</t>
  </si>
  <si>
    <t>Insulin-like receptor</t>
  </si>
  <si>
    <t>InR</t>
  </si>
  <si>
    <t>GL00140</t>
  </si>
  <si>
    <t>CG7393</t>
  </si>
  <si>
    <t>FBgn0024846</t>
  </si>
  <si>
    <t>p38b</t>
  </si>
  <si>
    <t>GL00141</t>
  </si>
  <si>
    <t>CG4583</t>
  </si>
  <si>
    <t>GL00143</t>
  </si>
  <si>
    <t>CG13688</t>
  </si>
  <si>
    <t>FBgn0031267</t>
  </si>
  <si>
    <t>Ipk2</t>
  </si>
  <si>
    <t>GL00144</t>
  </si>
  <si>
    <t>CG10260</t>
  </si>
  <si>
    <t>Phosphatidylinositol 4-kinase III alpha</t>
  </si>
  <si>
    <t>PI4KIIIalpha</t>
  </si>
  <si>
    <t>few eggs</t>
  </si>
  <si>
    <t>GL00145</t>
  </si>
  <si>
    <t>CG7004</t>
  </si>
  <si>
    <t>FBgn0004373</t>
  </si>
  <si>
    <t>four wheel drive</t>
  </si>
  <si>
    <t>fwd</t>
  </si>
  <si>
    <t>GL00146</t>
  </si>
  <si>
    <t>CG6297</t>
  </si>
  <si>
    <t>FBgn0020412</t>
  </si>
  <si>
    <t>JIL-1</t>
  </si>
  <si>
    <t>GL00147</t>
  </si>
  <si>
    <t>CG10579</t>
  </si>
  <si>
    <t>FBgn0005640</t>
  </si>
  <si>
    <t>Ecdysone-induced protein 63E</t>
  </si>
  <si>
    <t>Eip63E</t>
  </si>
  <si>
    <t>GL00148</t>
  </si>
  <si>
    <t>CG6551</t>
  </si>
  <si>
    <t>FBgn0001079</t>
  </si>
  <si>
    <t>fused</t>
  </si>
  <si>
    <t>fu</t>
  </si>
  <si>
    <t>GL00149</t>
  </si>
  <si>
    <t>CG5725</t>
  </si>
  <si>
    <t>FBgn0011205</t>
  </si>
  <si>
    <t>fumble</t>
  </si>
  <si>
    <t>fbl</t>
  </si>
  <si>
    <t>most die in 1° larvae</t>
  </si>
  <si>
    <t>GL00151</t>
  </si>
  <si>
    <t>CG14030</t>
  </si>
  <si>
    <t>FBgn0031696</t>
  </si>
  <si>
    <t>Bub1 homologue</t>
  </si>
  <si>
    <t>Bub1</t>
  </si>
  <si>
    <t>GL00152</t>
  </si>
  <si>
    <t>CG1344</t>
  </si>
  <si>
    <t>FBgn0027507</t>
  </si>
  <si>
    <t>GL00153</t>
  </si>
  <si>
    <t>CG2899</t>
  </si>
  <si>
    <t>FBgn0015402</t>
  </si>
  <si>
    <t>kinase suppressor of ras</t>
  </si>
  <si>
    <t>ksr</t>
  </si>
  <si>
    <t>GL00154</t>
  </si>
  <si>
    <t>CG2049</t>
  </si>
  <si>
    <t>FBgn0020621</t>
  </si>
  <si>
    <t>Protein kinase related to protein kinase N</t>
  </si>
  <si>
    <t>Pkn</t>
  </si>
  <si>
    <t>GL00155</t>
  </si>
  <si>
    <t>CG7156</t>
  </si>
  <si>
    <t>FBgn0038588</t>
  </si>
  <si>
    <t>GL00157</t>
  </si>
  <si>
    <t>CG7207</t>
  </si>
  <si>
    <t>FBgn0027569</t>
  </si>
  <si>
    <t>GL00158</t>
  </si>
  <si>
    <t>CG14992</t>
  </si>
  <si>
    <t>FBgn0028484</t>
  </si>
  <si>
    <t>Ack</t>
  </si>
  <si>
    <t>GL00159</t>
  </si>
  <si>
    <t>CG11621</t>
  </si>
  <si>
    <t>FBgn0015278</t>
  </si>
  <si>
    <t>Phosphotidylinositol 3 kinase 68D</t>
  </si>
  <si>
    <t>Pi3K68D</t>
  </si>
  <si>
    <t>GL00160</t>
  </si>
  <si>
    <t>CG2615</t>
  </si>
  <si>
    <t>FBgn0086657</t>
  </si>
  <si>
    <t>IkappaB kinase-like 2</t>
  </si>
  <si>
    <t>ik2</t>
  </si>
  <si>
    <t>many embryonic lethal, most have dorsal appendage fusion</t>
  </si>
  <si>
    <t>GL00162</t>
  </si>
  <si>
    <t>CG10498</t>
  </si>
  <si>
    <t>FBgn0004107</t>
  </si>
  <si>
    <t>cdc2c</t>
  </si>
  <si>
    <t>embryonic lethal, defective eggs</t>
  </si>
  <si>
    <t>GL00164</t>
  </si>
  <si>
    <t>CG4523</t>
  </si>
  <si>
    <t>FBgn0029891</t>
  </si>
  <si>
    <t>PTEN-induced putative kinase 1</t>
  </si>
  <si>
    <t>Pink1</t>
  </si>
  <si>
    <t>GL00165</t>
  </si>
  <si>
    <t>CG7892</t>
  </si>
  <si>
    <t>FBgn0011817</t>
  </si>
  <si>
    <t>nemo</t>
  </si>
  <si>
    <t>nmo</t>
  </si>
  <si>
    <t>GL00166</t>
  </si>
  <si>
    <t>CG3068</t>
  </si>
  <si>
    <t>FBgn0000147</t>
  </si>
  <si>
    <t>aurora</t>
  </si>
  <si>
    <t>aur</t>
  </si>
  <si>
    <t>GL00173</t>
  </si>
  <si>
    <t>CG34123</t>
  </si>
  <si>
    <t>FBgn0083959</t>
  </si>
  <si>
    <t>GL00176</t>
  </si>
  <si>
    <t>CG40080</t>
  </si>
  <si>
    <t>FBgn0046706</t>
  </si>
  <si>
    <t>Haspin</t>
  </si>
  <si>
    <t>GL00178</t>
  </si>
  <si>
    <t>CG3837</t>
  </si>
  <si>
    <t>FBgn0038279</t>
  </si>
  <si>
    <t>GL00182</t>
  </si>
  <si>
    <t>CG8726</t>
  </si>
  <si>
    <t>FBgn0033244</t>
  </si>
  <si>
    <t>GL00184</t>
  </si>
  <si>
    <t>CG7643</t>
  </si>
  <si>
    <t>FBgn0000063</t>
  </si>
  <si>
    <t>altered disjunction</t>
  </si>
  <si>
    <t>ald</t>
  </si>
  <si>
    <t>GL00186</t>
  </si>
  <si>
    <t>CG7028</t>
  </si>
  <si>
    <t>FBgn0027587</t>
  </si>
  <si>
    <t>GL00192</t>
  </si>
  <si>
    <t>CG1511</t>
  </si>
  <si>
    <t>FBgn0025936</t>
  </si>
  <si>
    <t>Eph receptor tyrosine kinase</t>
  </si>
  <si>
    <t>Eph</t>
  </si>
  <si>
    <t>GL00195</t>
  </si>
  <si>
    <t>CG11660</t>
  </si>
  <si>
    <t>FBgn0036187</t>
  </si>
  <si>
    <t>GL00200</t>
  </si>
  <si>
    <t>CG34412</t>
  </si>
  <si>
    <t>FBgn0086899</t>
  </si>
  <si>
    <t>Tousled-like kinase</t>
  </si>
  <si>
    <t>tlk</t>
  </si>
  <si>
    <t>GL00201</t>
  </si>
  <si>
    <t>CG7693</t>
  </si>
  <si>
    <t>FBgn0023083</t>
  </si>
  <si>
    <t>frayed</t>
  </si>
  <si>
    <t>fray</t>
  </si>
  <si>
    <t>GL00202</t>
  </si>
  <si>
    <t>CG6620</t>
  </si>
  <si>
    <t>FBgn0024227</t>
  </si>
  <si>
    <t>IplI-aurora-like kinase</t>
  </si>
  <si>
    <t>ial</t>
  </si>
  <si>
    <t>GL00209</t>
  </si>
  <si>
    <t>CG9774</t>
  </si>
  <si>
    <t>FBgn0026181</t>
  </si>
  <si>
    <t>Rho-kinase</t>
  </si>
  <si>
    <t>rok</t>
  </si>
  <si>
    <t>GL00211</t>
  </si>
  <si>
    <t>CG8224</t>
  </si>
  <si>
    <t>FBgn0011300</t>
  </si>
  <si>
    <t>baboon</t>
  </si>
  <si>
    <t>babo</t>
  </si>
  <si>
    <t>GL00212</t>
  </si>
  <si>
    <t>CG6703</t>
  </si>
  <si>
    <t>FBgn0013759</t>
  </si>
  <si>
    <t>GL00213</t>
  </si>
  <si>
    <t>CG1107</t>
  </si>
  <si>
    <t>FBgn0037218</t>
  </si>
  <si>
    <t>auxillin</t>
  </si>
  <si>
    <t>aux</t>
  </si>
  <si>
    <t>late stage egg chamber degenerate</t>
  </si>
  <si>
    <t>GL00214</t>
  </si>
  <si>
    <t>CG1830</t>
  </si>
  <si>
    <t>FBgn0011754</t>
  </si>
  <si>
    <t>Phosphorylase kinase gamma</t>
  </si>
  <si>
    <t>PhKgamma</t>
  </si>
  <si>
    <t>GL00216</t>
  </si>
  <si>
    <t>CG32417</t>
  </si>
  <si>
    <t>FBgn0040298</t>
  </si>
  <si>
    <t>Myt1</t>
  </si>
  <si>
    <t>GL00217</t>
  </si>
  <si>
    <t>CG3008</t>
  </si>
  <si>
    <t>FBgn0031643</t>
  </si>
  <si>
    <t>GL00219</t>
  </si>
  <si>
    <t>CG17603</t>
  </si>
  <si>
    <t>FBgn0010355</t>
  </si>
  <si>
    <t>TBP-associated factor 1</t>
  </si>
  <si>
    <t>Taf1</t>
  </si>
  <si>
    <t>GL00220</t>
  </si>
  <si>
    <t>CG6498</t>
  </si>
  <si>
    <t>FBgn0036511</t>
  </si>
  <si>
    <t>GL00223</t>
  </si>
  <si>
    <t>CG3086</t>
  </si>
  <si>
    <t>FBgn0013987</t>
  </si>
  <si>
    <t>MAP kinase activated protein-kinase-2</t>
  </si>
  <si>
    <t>MAPk-Ak2</t>
  </si>
  <si>
    <t>GL00230</t>
  </si>
  <si>
    <t>CG5179</t>
  </si>
  <si>
    <t>FBgn0019949</t>
  </si>
  <si>
    <t>Cyclin-dependent kinase 9</t>
  </si>
  <si>
    <t>Cdk9</t>
  </si>
  <si>
    <t>GL00231</t>
  </si>
  <si>
    <t>CG10572</t>
  </si>
  <si>
    <t>FBgn0015618</t>
  </si>
  <si>
    <t>Cyclin-dependent kinase 8</t>
  </si>
  <si>
    <t>Cdk8</t>
  </si>
  <si>
    <t>GL00232</t>
  </si>
  <si>
    <t>CG1362</t>
  </si>
  <si>
    <t>FBgn0013435</t>
  </si>
  <si>
    <t>cdc2-related-kinase</t>
  </si>
  <si>
    <t>cdc2rk</t>
  </si>
  <si>
    <t>GL00233</t>
  </si>
  <si>
    <t>CG17998</t>
  </si>
  <si>
    <t>G protein-coupled receptor kinase 2</t>
  </si>
  <si>
    <t>Gprk2</t>
  </si>
  <si>
    <t>GL00234</t>
  </si>
  <si>
    <t>CG4032</t>
  </si>
  <si>
    <t>FBgn0000017</t>
  </si>
  <si>
    <t>Abl tyrosine kinase</t>
  </si>
  <si>
    <t>Abl</t>
  </si>
  <si>
    <t>GL00235</t>
  </si>
  <si>
    <t>CG17256</t>
  </si>
  <si>
    <t>FBgn0029970</t>
  </si>
  <si>
    <t>Nek2</t>
  </si>
  <si>
    <t>GL00236</t>
  </si>
  <si>
    <t>CG7838</t>
  </si>
  <si>
    <t>Bub1-related kinase</t>
  </si>
  <si>
    <t>BubR1</t>
  </si>
  <si>
    <t>GL00237</t>
  </si>
  <si>
    <t>CG18069</t>
  </si>
  <si>
    <t>Calcium/calmodulin-dependent protein kinase II</t>
  </si>
  <si>
    <t>CaMKII</t>
  </si>
  <si>
    <t>embryos hatch normally, but many die in 1 larvae</t>
  </si>
  <si>
    <t>GL00238</t>
  </si>
  <si>
    <t>CG4720</t>
  </si>
  <si>
    <t>FBgn0014006</t>
  </si>
  <si>
    <t>Protein kinase at 92B</t>
  </si>
  <si>
    <t>Pk92B</t>
  </si>
  <si>
    <t>GL00239</t>
  </si>
  <si>
    <t>CG4041</t>
  </si>
  <si>
    <t>FBgn0029736</t>
  </si>
  <si>
    <t>GL00240</t>
  </si>
  <si>
    <t>CG5072</t>
  </si>
  <si>
    <t>FBgn0016131</t>
  </si>
  <si>
    <t>Cyclin-dependent kinase 4</t>
  </si>
  <si>
    <t>Cdk4</t>
  </si>
  <si>
    <t>GL00244</t>
  </si>
  <si>
    <t>CG7186</t>
  </si>
  <si>
    <t>FBgn0026371</t>
  </si>
  <si>
    <t>Sak kinase</t>
  </si>
  <si>
    <t>SAK</t>
  </si>
  <si>
    <t>GL00250</t>
  </si>
  <si>
    <t>CG5169</t>
  </si>
  <si>
    <t>FBgn0086736</t>
  </si>
  <si>
    <t>Germinal centre kinase III</t>
  </si>
  <si>
    <t>GckIII</t>
  </si>
  <si>
    <t>GL00252</t>
  </si>
  <si>
    <t>CG17299</t>
  </si>
  <si>
    <t>SNF4/AMP-activated protein kinase gamma subunit</t>
  </si>
  <si>
    <t>SNF4Agamma</t>
  </si>
  <si>
    <t>GL00253</t>
  </si>
  <si>
    <t>CG8201</t>
  </si>
  <si>
    <t>FBgn0260934</t>
  </si>
  <si>
    <t>par-1</t>
  </si>
  <si>
    <t>GL00260</t>
  </si>
  <si>
    <t>FBgn0052649</t>
  </si>
  <si>
    <t>CG32649</t>
  </si>
  <si>
    <t>GL00261</t>
  </si>
  <si>
    <t>CG32743</t>
  </si>
  <si>
    <t>GL00262</t>
  </si>
  <si>
    <t>CG5363</t>
  </si>
  <si>
    <t>FBgn0004106</t>
  </si>
  <si>
    <t>cdc2</t>
  </si>
  <si>
    <t>GL00264</t>
  </si>
  <si>
    <t>CG17342</t>
  </si>
  <si>
    <t>FBgn0017581</t>
  </si>
  <si>
    <t>Lk6</t>
  </si>
  <si>
    <t>GL00267</t>
  </si>
  <si>
    <t>CG1609</t>
  </si>
  <si>
    <t>FBgn0019990</t>
  </si>
  <si>
    <t>Gcn2</t>
  </si>
  <si>
    <t>GL00272</t>
  </si>
  <si>
    <t>GL00274</t>
  </si>
  <si>
    <t>CG1495</t>
  </si>
  <si>
    <t>FBgn0016126</t>
  </si>
  <si>
    <t>Calcium/calmodulin-dependent protein kinase I</t>
  </si>
  <si>
    <t>CaMKI</t>
  </si>
  <si>
    <t>GL00275</t>
  </si>
  <si>
    <t>CG5408</t>
  </si>
  <si>
    <t>FBgn0028978</t>
  </si>
  <si>
    <t>tribbles</t>
  </si>
  <si>
    <t>trbl</t>
  </si>
  <si>
    <t>GL00276</t>
  </si>
  <si>
    <t>CG17090</t>
  </si>
  <si>
    <t>FBgn0035142</t>
  </si>
  <si>
    <t>homeodomain interacting protein kinase</t>
  </si>
  <si>
    <t>hipk</t>
  </si>
  <si>
    <t>GL00278</t>
  </si>
  <si>
    <t>CG3172</t>
  </si>
  <si>
    <t>FBgn0038206</t>
  </si>
  <si>
    <t>twinfilin</t>
  </si>
  <si>
    <t>twf</t>
  </si>
  <si>
    <t>GL00280</t>
  </si>
  <si>
    <t>CG7704</t>
  </si>
  <si>
    <t>FBgn0010356</t>
  </si>
  <si>
    <t>TBP-associated factor 5</t>
  </si>
  <si>
    <t>Taf5</t>
  </si>
  <si>
    <t>GL00284</t>
  </si>
  <si>
    <t>CG4252</t>
  </si>
  <si>
    <t>FBgn0004367</t>
  </si>
  <si>
    <t>meiotic 41</t>
  </si>
  <si>
    <t>mei-41</t>
  </si>
  <si>
    <t>GL00286</t>
  </si>
  <si>
    <t>CG5247</t>
  </si>
  <si>
    <t>FBgn0011774</t>
  </si>
  <si>
    <t>Inverted repeat-binding protein</t>
  </si>
  <si>
    <t>Irbp</t>
  </si>
  <si>
    <t>GL00288</t>
  </si>
  <si>
    <t>CG10504</t>
  </si>
  <si>
    <t>FBgn0028427</t>
  </si>
  <si>
    <t>Integrin linked kinase</t>
  </si>
  <si>
    <t>Ilk</t>
  </si>
  <si>
    <t>GL00296</t>
  </si>
  <si>
    <t>CG18582</t>
  </si>
  <si>
    <t>FBgn0025743</t>
  </si>
  <si>
    <t>mushroom bodies tiny</t>
  </si>
  <si>
    <t>mbt</t>
  </si>
  <si>
    <t>GL00301</t>
  </si>
  <si>
    <t>CG8298</t>
  </si>
  <si>
    <t>FBgn0033673</t>
  </si>
  <si>
    <t>GL00302</t>
  </si>
  <si>
    <t>CG13442</t>
  </si>
  <si>
    <t>FBgn0034546</t>
  </si>
  <si>
    <t>GL00303</t>
  </si>
  <si>
    <t>CG15224</t>
  </si>
  <si>
    <t>FBgn0000259</t>
  </si>
  <si>
    <t>Casein kinase II beta subunit</t>
  </si>
  <si>
    <t>CkIIbeta</t>
  </si>
  <si>
    <t>GL00304</t>
  </si>
  <si>
    <t>CG1227</t>
  </si>
  <si>
    <t>FBgn0037491</t>
  </si>
  <si>
    <t>GL00305</t>
  </si>
  <si>
    <t>CG1594</t>
  </si>
  <si>
    <t>FBgn0004864</t>
  </si>
  <si>
    <t>hopscotch</t>
  </si>
  <si>
    <t>hop</t>
  </si>
  <si>
    <t>GL00306</t>
  </si>
  <si>
    <t>CG2714</t>
  </si>
  <si>
    <t>FBgn0000376</t>
  </si>
  <si>
    <t>cramped</t>
  </si>
  <si>
    <t>crm</t>
  </si>
  <si>
    <t>GL00307</t>
  </si>
  <si>
    <t>CG6677</t>
  </si>
  <si>
    <t>FBgn0000139</t>
  </si>
  <si>
    <t>absent, small, or homeotic discs 2</t>
  </si>
  <si>
    <t>ash2</t>
  </si>
  <si>
    <t>GL00308</t>
  </si>
  <si>
    <t>CG9495</t>
  </si>
  <si>
    <t>FBgn0003334</t>
  </si>
  <si>
    <t>Sex comb on midleg</t>
  </si>
  <si>
    <t>Scm</t>
  </si>
  <si>
    <t>GL00309</t>
  </si>
  <si>
    <t>CG3241</t>
  </si>
  <si>
    <t>FBgn0005616</t>
  </si>
  <si>
    <t>male-specific lethal 2</t>
  </si>
  <si>
    <t>msl-2</t>
  </si>
  <si>
    <t>GL00310</t>
  </si>
  <si>
    <t>CG10673</t>
  </si>
  <si>
    <t>FBgn0035590</t>
  </si>
  <si>
    <t>differentiation defect</t>
  </si>
  <si>
    <t>GL00311</t>
  </si>
  <si>
    <t>CG4141</t>
  </si>
  <si>
    <t>FBgn0015279</t>
  </si>
  <si>
    <t>Pi3K92E</t>
  </si>
  <si>
    <t>GL00312</t>
  </si>
  <si>
    <t>CG10522</t>
  </si>
  <si>
    <t>FBgn0002466</t>
  </si>
  <si>
    <t>sticky</t>
  </si>
  <si>
    <t>sti</t>
  </si>
  <si>
    <t>GL00313</t>
  </si>
  <si>
    <t>CG4551</t>
  </si>
  <si>
    <t>FBgn0016930</t>
  </si>
  <si>
    <t>smell impaired 35A</t>
  </si>
  <si>
    <t>smi35A</t>
  </si>
  <si>
    <t>GL00314</t>
  </si>
  <si>
    <t>CG31762</t>
  </si>
  <si>
    <t>FBgn0000114</t>
  </si>
  <si>
    <t>arrest</t>
  </si>
  <si>
    <t>aret</t>
  </si>
  <si>
    <t>GL00316</t>
  </si>
  <si>
    <t>CG31048</t>
  </si>
  <si>
    <t>GL00317</t>
  </si>
  <si>
    <t>CG3354</t>
  </si>
  <si>
    <t>FBgn0086915</t>
  </si>
  <si>
    <t>Male-specific transcript 77F</t>
  </si>
  <si>
    <t>Mst77F</t>
  </si>
  <si>
    <t>GL00318</t>
  </si>
  <si>
    <t>CG8103</t>
  </si>
  <si>
    <t>FBgn0262519</t>
  </si>
  <si>
    <t>Mi-2</t>
  </si>
  <si>
    <t>GL00319</t>
  </si>
  <si>
    <t>GL00320</t>
  </si>
  <si>
    <t>CG9594</t>
  </si>
  <si>
    <t>FBgn0023395</t>
  </si>
  <si>
    <t>Chd3</t>
  </si>
  <si>
    <t>GL00321</t>
  </si>
  <si>
    <t>CG6975</t>
  </si>
  <si>
    <t>FBgn0005198</t>
  </si>
  <si>
    <t>gigas</t>
  </si>
  <si>
    <t>gig</t>
  </si>
  <si>
    <t>GL00322</t>
  </si>
  <si>
    <t>CG7717</t>
  </si>
  <si>
    <t>FBgn0024329</t>
  </si>
  <si>
    <t>Mekk1</t>
  </si>
  <si>
    <t>GL00323</t>
  </si>
  <si>
    <t>CG2201</t>
  </si>
  <si>
    <t>FBgn0032955</t>
  </si>
  <si>
    <t>GL00324</t>
  </si>
  <si>
    <t>CG3166</t>
  </si>
  <si>
    <t>FBgn0000097</t>
  </si>
  <si>
    <t>anterior open</t>
  </si>
  <si>
    <t>aop</t>
  </si>
  <si>
    <t>GL00325</t>
  </si>
  <si>
    <t>CG6605</t>
  </si>
  <si>
    <t>FBgn0000183</t>
  </si>
  <si>
    <t>Bicaudal D</t>
  </si>
  <si>
    <t>BicD</t>
  </si>
  <si>
    <t>GL00326</t>
  </si>
  <si>
    <t>CG11330</t>
  </si>
  <si>
    <t>FBgn0000351</t>
  </si>
  <si>
    <t>cortex</t>
  </si>
  <si>
    <t>cort</t>
  </si>
  <si>
    <t>GL00327</t>
  </si>
  <si>
    <t>oogenesis defect</t>
  </si>
  <si>
    <t>GL00328</t>
  </si>
  <si>
    <t>CG10060</t>
  </si>
  <si>
    <t>FBgn0001104</t>
  </si>
  <si>
    <t>G protein alphai subunit 65A</t>
  </si>
  <si>
    <t>G-ialpha65A</t>
  </si>
  <si>
    <t>GL00329</t>
  </si>
  <si>
    <t>CG4183</t>
  </si>
  <si>
    <t>FBgn0001225</t>
  </si>
  <si>
    <t>Heat shock protein 26</t>
  </si>
  <si>
    <t>Hsp26</t>
  </si>
  <si>
    <t>GL00330</t>
  </si>
  <si>
    <t>CG7765</t>
  </si>
  <si>
    <t>FBgn0001308</t>
  </si>
  <si>
    <t>Kinesin heavy chain</t>
  </si>
  <si>
    <t>Khc</t>
  </si>
  <si>
    <t>GL00331</t>
  </si>
  <si>
    <t>CG7664</t>
  </si>
  <si>
    <t>FBgn0001994</t>
  </si>
  <si>
    <t>cropped</t>
  </si>
  <si>
    <t>crp</t>
  </si>
  <si>
    <t>GL00332</t>
  </si>
  <si>
    <t>CG6779</t>
  </si>
  <si>
    <t>FBgn0002622</t>
  </si>
  <si>
    <t>Ribosomal protein S3</t>
  </si>
  <si>
    <t>RpS3</t>
  </si>
  <si>
    <t>GL00333</t>
  </si>
  <si>
    <t>CG3416</t>
  </si>
  <si>
    <t>FBgn0002787</t>
  </si>
  <si>
    <t>Mov34</t>
  </si>
  <si>
    <t>GL00334</t>
  </si>
  <si>
    <t>CG11988</t>
  </si>
  <si>
    <t>FBgn0002932</t>
  </si>
  <si>
    <t>neuralized</t>
  </si>
  <si>
    <t>neur</t>
  </si>
  <si>
    <t>GL00335</t>
  </si>
  <si>
    <t>CG6824</t>
  </si>
  <si>
    <t>FBgn0003028</t>
  </si>
  <si>
    <t>ovo</t>
  </si>
  <si>
    <t>GL00336</t>
  </si>
  <si>
    <t>CG9375</t>
  </si>
  <si>
    <t>FBgn0003205</t>
  </si>
  <si>
    <t>Ras oncogene at 85D</t>
  </si>
  <si>
    <t>Ras85D</t>
  </si>
  <si>
    <t>GL00337</t>
  </si>
  <si>
    <t>CG3836</t>
  </si>
  <si>
    <t>FBgn0003459</t>
  </si>
  <si>
    <t>stonewall</t>
  </si>
  <si>
    <t>stwl</t>
  </si>
  <si>
    <t>GL00338</t>
  </si>
  <si>
    <t>CG10223</t>
  </si>
  <si>
    <t>FBgn0003732</t>
  </si>
  <si>
    <t>Topoisomerase 2</t>
  </si>
  <si>
    <t>Top2</t>
  </si>
  <si>
    <t>GL00339</t>
  </si>
  <si>
    <t>CG2960</t>
  </si>
  <si>
    <t>FBgn0003941</t>
  </si>
  <si>
    <t>Ribosomal protein L40</t>
  </si>
  <si>
    <t>RpL40</t>
  </si>
  <si>
    <t>GL00340</t>
  </si>
  <si>
    <t>CG5271</t>
  </si>
  <si>
    <t>FBgn0003942</t>
  </si>
  <si>
    <t>Ribosomal protein S27A</t>
  </si>
  <si>
    <t>RpS27A</t>
  </si>
  <si>
    <t>GL00341</t>
  </si>
  <si>
    <t>CG3422</t>
  </si>
  <si>
    <t>FBgn0004066</t>
  </si>
  <si>
    <t>Proteasome 28kD subunit 1</t>
  </si>
  <si>
    <t>Pros28.1</t>
  </si>
  <si>
    <t>GL00342</t>
  </si>
  <si>
    <t>CG2368</t>
  </si>
  <si>
    <t>FBgn0263102</t>
  </si>
  <si>
    <t>pipsqueak</t>
  </si>
  <si>
    <t>psq</t>
  </si>
  <si>
    <t>GL00343</t>
  </si>
  <si>
    <t>CG3178</t>
  </si>
  <si>
    <t>FBgn0004584</t>
  </si>
  <si>
    <t>Recombination repair protein 1</t>
  </si>
  <si>
    <t>Rrp1</t>
  </si>
  <si>
    <t>GL00344</t>
  </si>
  <si>
    <t>CG43443</t>
  </si>
  <si>
    <t>FBgn0263391</t>
  </si>
  <si>
    <t>hu li tai shao</t>
  </si>
  <si>
    <t>hts</t>
  </si>
  <si>
    <t>loss of 3A9 staining in the germline</t>
  </si>
  <si>
    <t>GL00345</t>
  </si>
  <si>
    <t>CG2867</t>
  </si>
  <si>
    <t>FBgn0004901</t>
  </si>
  <si>
    <t>Phosphoribosylamidotransferase</t>
  </si>
  <si>
    <t>Prat</t>
  </si>
  <si>
    <t>GL00346</t>
  </si>
  <si>
    <t>CG1119</t>
  </si>
  <si>
    <t>FBgn0004913</t>
  </si>
  <si>
    <t>Germ line transcription factor 1</t>
  </si>
  <si>
    <t>Gnf1</t>
  </si>
  <si>
    <t>GL00347</t>
  </si>
  <si>
    <t>CG6146</t>
  </si>
  <si>
    <t>FBgn0004924</t>
  </si>
  <si>
    <t>Topoisomerase 1</t>
  </si>
  <si>
    <t>Top1</t>
  </si>
  <si>
    <t>GL00348</t>
  </si>
  <si>
    <t>CG2674</t>
  </si>
  <si>
    <t>FBgn0005278</t>
  </si>
  <si>
    <t>S-adenosylmethionine Synthetase</t>
  </si>
  <si>
    <t>Sam-S</t>
  </si>
  <si>
    <t>GL00349</t>
  </si>
  <si>
    <t>CG14513</t>
  </si>
  <si>
    <t>FBgn0005596</t>
  </si>
  <si>
    <t>yemanuclein alpha</t>
  </si>
  <si>
    <t>yemalpha</t>
  </si>
  <si>
    <t>GL00350</t>
  </si>
  <si>
    <t>CG9633</t>
  </si>
  <si>
    <t>FBgn0010173</t>
  </si>
  <si>
    <t>Replication Protein A 70</t>
  </si>
  <si>
    <t>RpA-70</t>
  </si>
  <si>
    <t>GL00351</t>
  </si>
  <si>
    <t>CG5444</t>
  </si>
  <si>
    <t>FBgn0010280</t>
  </si>
  <si>
    <t>TBP-associated factor 4</t>
  </si>
  <si>
    <t>Taf4</t>
  </si>
  <si>
    <t>GL00352</t>
  </si>
  <si>
    <t>CG10281</t>
  </si>
  <si>
    <t>FBgn0010282</t>
  </si>
  <si>
    <t>Transcription factor IIFalpha</t>
  </si>
  <si>
    <t>TfIIFalpha</t>
  </si>
  <si>
    <t>GL00353</t>
  </si>
  <si>
    <t>CG3710</t>
  </si>
  <si>
    <t>FBgn0010422</t>
  </si>
  <si>
    <t>RNA polymerase II elongation factor</t>
  </si>
  <si>
    <t>TfIIS</t>
  </si>
  <si>
    <t>GL00354</t>
  </si>
  <si>
    <t>CG18543</t>
  </si>
  <si>
    <t>FBgn0010431</t>
  </si>
  <si>
    <t>matrimony</t>
  </si>
  <si>
    <t>mtrm</t>
  </si>
  <si>
    <t>GL00355</t>
  </si>
  <si>
    <t>CG7425</t>
  </si>
  <si>
    <t>FBgn0011217</t>
  </si>
  <si>
    <t>effete</t>
  </si>
  <si>
    <t>eff</t>
  </si>
  <si>
    <t>GL00356</t>
  </si>
  <si>
    <t>CG4700</t>
  </si>
  <si>
    <t>FBgn0011260</t>
  </si>
  <si>
    <t>Sema-2a</t>
  </si>
  <si>
    <t>GL00357</t>
  </si>
  <si>
    <t>CG3431</t>
  </si>
  <si>
    <t>FBgn0011327</t>
  </si>
  <si>
    <t>Ubiquitin C-terminal hydrolase</t>
  </si>
  <si>
    <t>Uch-L3</t>
  </si>
  <si>
    <t>GL00358</t>
  </si>
  <si>
    <t>CG4070</t>
  </si>
  <si>
    <t>FBgn0011837</t>
  </si>
  <si>
    <t>Tis11 homolog</t>
  </si>
  <si>
    <t>Tis11</t>
  </si>
  <si>
    <t>GL00359</t>
  </si>
  <si>
    <t>CG5163</t>
  </si>
  <si>
    <t>FBgn0013347</t>
  </si>
  <si>
    <t>Transcription-factor-IIA-S</t>
  </si>
  <si>
    <t>TfIIA-S</t>
  </si>
  <si>
    <t>GL00360</t>
  </si>
  <si>
    <t>CG3924</t>
  </si>
  <si>
    <t>FBgn0013764</t>
  </si>
  <si>
    <t>Chip</t>
  </si>
  <si>
    <t>Chi</t>
  </si>
  <si>
    <t>GL00361</t>
  </si>
  <si>
    <t>CG16747</t>
  </si>
  <si>
    <t>FBgn0014184</t>
  </si>
  <si>
    <t>Ornithine decarboxylase antizyme</t>
  </si>
  <si>
    <t>Oda</t>
  </si>
  <si>
    <t>GL00363</t>
  </si>
  <si>
    <t>CG4029</t>
  </si>
  <si>
    <t>FBgn0015396</t>
  </si>
  <si>
    <t>jumeau</t>
  </si>
  <si>
    <t>jumu</t>
  </si>
  <si>
    <t>GL00364</t>
  </si>
  <si>
    <t>CG1685</t>
  </si>
  <si>
    <t>FBgn0015527</t>
  </si>
  <si>
    <t>penguin</t>
  </si>
  <si>
    <t>pen</t>
  </si>
  <si>
    <t>GL00365</t>
  </si>
  <si>
    <t>CR32665</t>
  </si>
  <si>
    <t>FBgn0019660</t>
  </si>
  <si>
    <t>RNA on the X 2</t>
  </si>
  <si>
    <t>roX2</t>
  </si>
  <si>
    <t>GL00366</t>
  </si>
  <si>
    <t>CG31196</t>
  </si>
  <si>
    <t>FBgn0020238</t>
  </si>
  <si>
    <t>14-3-3epsilon</t>
  </si>
  <si>
    <t>GL00367</t>
  </si>
  <si>
    <t>CG32435</t>
  </si>
  <si>
    <t>FBgn0021760</t>
  </si>
  <si>
    <t>chromosome bows</t>
  </si>
  <si>
    <t>chb</t>
  </si>
  <si>
    <t>GL00368</t>
  </si>
  <si>
    <t>CG10542</t>
  </si>
  <si>
    <t>FBgn0086694</t>
  </si>
  <si>
    <t>Bre1</t>
  </si>
  <si>
    <t>GL00369</t>
  </si>
  <si>
    <t>CG4634</t>
  </si>
  <si>
    <t>FBgn0016687</t>
  </si>
  <si>
    <t>Nucleosome remodeling factor - 38kD</t>
  </si>
  <si>
    <t>Nurf-38</t>
  </si>
  <si>
    <t>GL00370</t>
  </si>
  <si>
    <t>CG5330</t>
  </si>
  <si>
    <t>FBgn0015268</t>
  </si>
  <si>
    <t>Nucleosome assembly protein 1</t>
  </si>
  <si>
    <t>Nap1</t>
  </si>
  <si>
    <t>GL00371</t>
  </si>
  <si>
    <t>CG5595</t>
  </si>
  <si>
    <t>FBgn0003330</t>
  </si>
  <si>
    <t>Sex combs extra</t>
  </si>
  <si>
    <t>Sce</t>
  </si>
  <si>
    <t>GL00372</t>
  </si>
  <si>
    <t>CG7467</t>
  </si>
  <si>
    <t>FBgn0261885</t>
  </si>
  <si>
    <t>osa</t>
  </si>
  <si>
    <t>GL00373</t>
  </si>
  <si>
    <t>CG7752</t>
  </si>
  <si>
    <t>FBgn0259785</t>
  </si>
  <si>
    <t>putzig</t>
  </si>
  <si>
    <t>pzg</t>
  </si>
  <si>
    <t>GL00374</t>
  </si>
  <si>
    <t>KP78b | KP78a</t>
  </si>
  <si>
    <t>GL00375</t>
  </si>
  <si>
    <t>CG7082</t>
  </si>
  <si>
    <t>FBgn0031401</t>
  </si>
  <si>
    <t>papi</t>
  </si>
  <si>
    <t>GL00376</t>
  </si>
  <si>
    <t>CG42366</t>
  </si>
  <si>
    <t>FBgn0259712</t>
  </si>
  <si>
    <t>GL00377</t>
  </si>
  <si>
    <t>CG4190</t>
  </si>
  <si>
    <t>FBgn0001229</t>
  </si>
  <si>
    <t>Heat shock gene 67Bc</t>
  </si>
  <si>
    <t>Hsp67Bc</t>
  </si>
  <si>
    <t>GL00378</t>
  </si>
  <si>
    <t>CG9401</t>
  </si>
  <si>
    <t>FBgn0002736</t>
  </si>
  <si>
    <t>mago nashi</t>
  </si>
  <si>
    <t>mago</t>
  </si>
  <si>
    <t>GL00379</t>
  </si>
  <si>
    <t>CG4735</t>
  </si>
  <si>
    <t>FBgn0003401</t>
  </si>
  <si>
    <t>shutdown</t>
  </si>
  <si>
    <t>shu</t>
  </si>
  <si>
    <t>GL00380</t>
  </si>
  <si>
    <t>CG9277</t>
  </si>
  <si>
    <t>FBgn0003887</t>
  </si>
  <si>
    <t>beta-Tubulin at 56D</t>
  </si>
  <si>
    <t>betaTub56D</t>
  </si>
  <si>
    <t>GL00381</t>
  </si>
  <si>
    <t>CG4817</t>
  </si>
  <si>
    <t>FBgn0010278</t>
  </si>
  <si>
    <t>Structure specific recognition protein</t>
  </si>
  <si>
    <t>Ssrp</t>
  </si>
  <si>
    <t>GL00382</t>
  </si>
  <si>
    <t>CG2530</t>
  </si>
  <si>
    <t>FBgn0010313</t>
  </si>
  <si>
    <t>corto</t>
  </si>
  <si>
    <t>GL00383</t>
  </si>
  <si>
    <t>CG3312</t>
  </si>
  <si>
    <t>FBgn0014024</t>
  </si>
  <si>
    <t>RNA-binding protein 4F</t>
  </si>
  <si>
    <t>Rnp4F</t>
  </si>
  <si>
    <t>GL00384</t>
  </si>
  <si>
    <t>CG1616</t>
  </si>
  <si>
    <t>FBgn0015929</t>
  </si>
  <si>
    <t>disc proliferation abnormal</t>
  </si>
  <si>
    <t>dpa</t>
  </si>
  <si>
    <t>GL00385</t>
  </si>
  <si>
    <t>CG2374</t>
  </si>
  <si>
    <t>FBgn0016032</t>
  </si>
  <si>
    <t>late bloomer</t>
  </si>
  <si>
    <t>lbm</t>
  </si>
  <si>
    <t>GL00386</t>
  </si>
  <si>
    <t>CG2161</t>
  </si>
  <si>
    <t>FBgn0017550</t>
  </si>
  <si>
    <t>Regena</t>
  </si>
  <si>
    <t>Rga</t>
  </si>
  <si>
    <t>GL00387</t>
  </si>
  <si>
    <t>CG8727</t>
  </si>
  <si>
    <t>FBgn0023094</t>
  </si>
  <si>
    <t>cycle</t>
  </si>
  <si>
    <t>cyc</t>
  </si>
  <si>
    <t>GL00388</t>
  </si>
  <si>
    <t>CG3278</t>
  </si>
  <si>
    <t>FBgn0032988</t>
  </si>
  <si>
    <t>Tif-IA</t>
  </si>
  <si>
    <t>GL00389</t>
  </si>
  <si>
    <t>CG3350</t>
  </si>
  <si>
    <t>FBgn0039509</t>
  </si>
  <si>
    <t>bigmax</t>
  </si>
  <si>
    <t>GL00390</t>
  </si>
  <si>
    <t>CG1746</t>
  </si>
  <si>
    <t>FBgn0039830</t>
  </si>
  <si>
    <t>GL00391</t>
  </si>
  <si>
    <t>CG32486</t>
  </si>
  <si>
    <t>FBgn0052486</t>
  </si>
  <si>
    <t>GL00392</t>
  </si>
  <si>
    <t>CG11451</t>
  </si>
  <si>
    <t>FBgn0037025</t>
  </si>
  <si>
    <t>Spc105-related</t>
  </si>
  <si>
    <t>Spc105R</t>
  </si>
  <si>
    <t>GL00393</t>
  </si>
  <si>
    <t>CG11207</t>
  </si>
  <si>
    <t>FBgn0030241</t>
  </si>
  <si>
    <t>fascetto</t>
  </si>
  <si>
    <t>feo</t>
  </si>
  <si>
    <t>GL00394</t>
  </si>
  <si>
    <t>CG12701</t>
  </si>
  <si>
    <t>FBgn0259789</t>
  </si>
  <si>
    <t>vielfaltig</t>
  </si>
  <si>
    <t>vfl</t>
  </si>
  <si>
    <t>GL00395</t>
  </si>
  <si>
    <t>CG10363</t>
  </si>
  <si>
    <t>FBgn0041180</t>
  </si>
  <si>
    <t>GL00396</t>
  </si>
  <si>
    <t>CG7144</t>
  </si>
  <si>
    <t>FBgn0025687</t>
  </si>
  <si>
    <t>lysine ketoglutarate reductase</t>
  </si>
  <si>
    <t>LKR</t>
  </si>
  <si>
    <t>GL00397</t>
  </si>
  <si>
    <t>CG10897</t>
  </si>
  <si>
    <t>FBgn0033636</t>
  </si>
  <si>
    <t>toutatis</t>
  </si>
  <si>
    <t>tou</t>
  </si>
  <si>
    <t>GL00398</t>
  </si>
  <si>
    <t>CG12217</t>
  </si>
  <si>
    <t>FBgn0003139</t>
  </si>
  <si>
    <t>Protein phosphatase V</t>
  </si>
  <si>
    <t>PpV</t>
  </si>
  <si>
    <t>GL00399</t>
  </si>
  <si>
    <t>CG18156</t>
  </si>
  <si>
    <t>FBgn0035725</t>
  </si>
  <si>
    <t>Mis12</t>
  </si>
  <si>
    <t>GL00400</t>
  </si>
  <si>
    <t>CG9913</t>
  </si>
  <si>
    <t>FBgn0038205</t>
  </si>
  <si>
    <t>Kif19A</t>
  </si>
  <si>
    <t>GL00401</t>
  </si>
  <si>
    <t>CG5300</t>
  </si>
  <si>
    <t>FBgn0032243</t>
  </si>
  <si>
    <t>Klp31E</t>
  </si>
  <si>
    <t>GL00402</t>
  </si>
  <si>
    <t>CG12192</t>
  </si>
  <si>
    <t>FBgn0034827</t>
  </si>
  <si>
    <t>Klp59D</t>
  </si>
  <si>
    <t>GL00403</t>
  </si>
  <si>
    <t>CG33694,CG33695</t>
  </si>
  <si>
    <t>FBgn0040233,FBgn0052831</t>
  </si>
  <si>
    <t>cana,CG33695</t>
  </si>
  <si>
    <t>GL00405</t>
  </si>
  <si>
    <t>CG2013</t>
  </si>
  <si>
    <t>FBgn0004436</t>
  </si>
  <si>
    <t>Ubiquitin conjugating enzyme</t>
  </si>
  <si>
    <t>UbcD6</t>
  </si>
  <si>
    <t>GL00406</t>
  </si>
  <si>
    <t>CG5263</t>
  </si>
  <si>
    <t>FBgn0016070</t>
  </si>
  <si>
    <t>smaug</t>
  </si>
  <si>
    <t>smg</t>
  </si>
  <si>
    <t>GL00407</t>
  </si>
  <si>
    <t>CG1034</t>
  </si>
  <si>
    <t>FBgn0000166</t>
  </si>
  <si>
    <t>bicoid</t>
  </si>
  <si>
    <t>bcd</t>
  </si>
  <si>
    <t>GL00408</t>
  </si>
  <si>
    <t>CG1768</t>
  </si>
  <si>
    <t>FBgn0011202</t>
  </si>
  <si>
    <t>diaphanous</t>
  </si>
  <si>
    <t>dia</t>
  </si>
  <si>
    <t>attP40</t>
  </si>
  <si>
    <t>GL00409</t>
  </si>
  <si>
    <t>CG31258</t>
  </si>
  <si>
    <t>FBgn0086697</t>
  </si>
  <si>
    <t>Cenp-C</t>
  </si>
  <si>
    <t>GL00410</t>
  </si>
  <si>
    <t>CG8544</t>
  </si>
  <si>
    <t>FBgn0003345</t>
  </si>
  <si>
    <t>scalloped</t>
  </si>
  <si>
    <t>sd</t>
  </si>
  <si>
    <t>GL00411</t>
  </si>
  <si>
    <t>CG10602</t>
  </si>
  <si>
    <t>FBgn0032721</t>
  </si>
  <si>
    <t>GL00412</t>
  </si>
  <si>
    <t>CG31289</t>
  </si>
  <si>
    <t>FBgn0024558</t>
  </si>
  <si>
    <t>Diphthamide methyltransferase</t>
  </si>
  <si>
    <t>Dph5</t>
  </si>
  <si>
    <t>GL00413</t>
  </si>
  <si>
    <t>CG10206</t>
  </si>
  <si>
    <t>FBgn0026196</t>
  </si>
  <si>
    <t>nop5</t>
  </si>
  <si>
    <t>GL00414</t>
  </si>
  <si>
    <t>CG12752</t>
  </si>
  <si>
    <t>FBgn0028411</t>
  </si>
  <si>
    <t>NTF2-related export protein 1</t>
  </si>
  <si>
    <t>Nxt1</t>
  </si>
  <si>
    <t>GL00415</t>
  </si>
  <si>
    <t>CG5889</t>
  </si>
  <si>
    <t>FBgn0029155</t>
  </si>
  <si>
    <t>Malic enzyme b</t>
  </si>
  <si>
    <t>Men-b</t>
  </si>
  <si>
    <t>GL00416</t>
  </si>
  <si>
    <t>CG12576</t>
  </si>
  <si>
    <t>FBgn0031190</t>
  </si>
  <si>
    <t>GL00417</t>
  </si>
  <si>
    <t>CG15433</t>
  </si>
  <si>
    <t>FBgn0031604</t>
  </si>
  <si>
    <t>Elongator complex protein 3</t>
  </si>
  <si>
    <t>Elp3</t>
  </si>
  <si>
    <t>GL00418</t>
  </si>
  <si>
    <t>CG4502</t>
  </si>
  <si>
    <t>FBgn0031896</t>
  </si>
  <si>
    <t>GL00419</t>
  </si>
  <si>
    <t>CG9358</t>
  </si>
  <si>
    <t>FBgn0035089</t>
  </si>
  <si>
    <t>Pherokine 3</t>
  </si>
  <si>
    <t>Phk-3</t>
  </si>
  <si>
    <t>GL00420</t>
  </si>
  <si>
    <t>CG5946</t>
  </si>
  <si>
    <t>FBgn0036211</t>
  </si>
  <si>
    <t>GL00421</t>
  </si>
  <si>
    <t>CG1234</t>
  </si>
  <si>
    <t>FBgn0037489</t>
  </si>
  <si>
    <t>GL00424</t>
  </si>
  <si>
    <t>CG14516</t>
  </si>
  <si>
    <t>FBgn0039640</t>
  </si>
  <si>
    <t>GL00425</t>
  </si>
  <si>
    <t>CG5712</t>
  </si>
  <si>
    <t>FBgn0040507</t>
  </si>
  <si>
    <t>ACXD</t>
  </si>
  <si>
    <t>GL00426</t>
  </si>
  <si>
    <t>CG31639</t>
  </si>
  <si>
    <t>FBgn0051639</t>
  </si>
  <si>
    <t>GL00427</t>
  </si>
  <si>
    <t>CG32772</t>
  </si>
  <si>
    <t>FBgn0052772</t>
  </si>
  <si>
    <t>GL00428</t>
  </si>
  <si>
    <t>CG5887</t>
  </si>
  <si>
    <t>FBgn0086687</t>
  </si>
  <si>
    <t>desat1</t>
  </si>
  <si>
    <t>GL00429</t>
  </si>
  <si>
    <t>GL00430</t>
  </si>
  <si>
    <t>CG7911</t>
  </si>
  <si>
    <t>FBgn0039735</t>
  </si>
  <si>
    <t>GL00431</t>
  </si>
  <si>
    <t>CG5680</t>
  </si>
  <si>
    <t>FBgn0000229</t>
  </si>
  <si>
    <t>basket</t>
  </si>
  <si>
    <t>bsk</t>
  </si>
  <si>
    <t>GL00432</t>
  </si>
  <si>
    <t>CG33554</t>
  </si>
  <si>
    <t>FBgn0053554</t>
  </si>
  <si>
    <t>Nipped-A</t>
  </si>
  <si>
    <t>GL00433</t>
  </si>
  <si>
    <t>CG3219</t>
  </si>
  <si>
    <t>FBgn0034824</t>
  </si>
  <si>
    <t>Klp59C</t>
  </si>
  <si>
    <t>GL00434</t>
  </si>
  <si>
    <t>CG10289</t>
  </si>
  <si>
    <t>FBgn0035688</t>
  </si>
  <si>
    <t>GL00435</t>
  </si>
  <si>
    <t>CG7935</t>
  </si>
  <si>
    <t>FBgn0026252</t>
  </si>
  <si>
    <t>moleskin</t>
  </si>
  <si>
    <t>msk</t>
  </si>
  <si>
    <t>GL00436</t>
  </si>
  <si>
    <t>CG8902</t>
  </si>
  <si>
    <t>FBgn0031886</t>
  </si>
  <si>
    <t>Nuf2</t>
  </si>
  <si>
    <t>GL00437</t>
  </si>
  <si>
    <t>CG4257</t>
  </si>
  <si>
    <t>FBgn0016917</t>
  </si>
  <si>
    <t>Signal-transducer and activator of transcription protein at 92E</t>
  </si>
  <si>
    <t>Stat92E</t>
  </si>
  <si>
    <t>GL00438</t>
  </si>
  <si>
    <t>CG6946</t>
  </si>
  <si>
    <t>FBgn0259139</t>
  </si>
  <si>
    <t>glorund</t>
  </si>
  <si>
    <t>glo</t>
  </si>
  <si>
    <t>GL00439</t>
  </si>
  <si>
    <t>CG4107</t>
  </si>
  <si>
    <t>FBgn0020388</t>
  </si>
  <si>
    <t>Pcaf</t>
  </si>
  <si>
    <t>GL00440</t>
  </si>
  <si>
    <t>CG10212</t>
  </si>
  <si>
    <t>FBgn0027783</t>
  </si>
  <si>
    <t>SMC2</t>
  </si>
  <si>
    <t>GL00441</t>
  </si>
  <si>
    <t>CG9191</t>
  </si>
  <si>
    <t>FBgn0004378</t>
  </si>
  <si>
    <t>Kinesin-like protein at 61F</t>
  </si>
  <si>
    <t>Klp61F</t>
  </si>
  <si>
    <t>GL00442</t>
  </si>
  <si>
    <t>CG4274</t>
  </si>
  <si>
    <t>FBgn0001086</t>
  </si>
  <si>
    <t>fizzy</t>
  </si>
  <si>
    <t>fzy</t>
  </si>
  <si>
    <t>GL00443</t>
  </si>
  <si>
    <t>CG10387</t>
  </si>
  <si>
    <t>FBgn0015553</t>
  </si>
  <si>
    <t>tosca</t>
  </si>
  <si>
    <t>tos</t>
  </si>
  <si>
    <t>GL00444</t>
  </si>
  <si>
    <t>CG4200</t>
  </si>
  <si>
    <t>FBgn0003416</t>
  </si>
  <si>
    <t>small wing</t>
  </si>
  <si>
    <t>sl</t>
  </si>
  <si>
    <t>GL00445</t>
  </si>
  <si>
    <t>CG5366</t>
  </si>
  <si>
    <t>FBgn0027568</t>
  </si>
  <si>
    <t>Cullin-associated and neddylation-dissociated 1</t>
  </si>
  <si>
    <t>Cand1</t>
  </si>
  <si>
    <t>GL00446</t>
  </si>
  <si>
    <t>CG10923</t>
  </si>
  <si>
    <t>FBgn0004379</t>
  </si>
  <si>
    <t>Kinesin-like protein at 67A</t>
  </si>
  <si>
    <t>Klp67A</t>
  </si>
  <si>
    <t>GL00447</t>
  </si>
  <si>
    <t>CG10125</t>
  </si>
  <si>
    <t>FBgn0024177</t>
  </si>
  <si>
    <t>zero population growth</t>
  </si>
  <si>
    <t>zpg</t>
  </si>
  <si>
    <t>GL00448</t>
  </si>
  <si>
    <t>CG2331</t>
  </si>
  <si>
    <t>FBgn0261014</t>
  </si>
  <si>
    <t>TER94</t>
  </si>
  <si>
    <t>GL00449</t>
  </si>
  <si>
    <t>CG11352</t>
  </si>
  <si>
    <t>FBgn0027339</t>
  </si>
  <si>
    <t>jim</t>
  </si>
  <si>
    <t>GL00450</t>
  </si>
  <si>
    <t>CG6697</t>
  </si>
  <si>
    <t>FBgn0027526</t>
  </si>
  <si>
    <t>GL00451</t>
  </si>
  <si>
    <t>CG4886</t>
  </si>
  <si>
    <t>FBgn0028382</t>
  </si>
  <si>
    <t>cyclophilin-33</t>
  </si>
  <si>
    <t>cyp33</t>
  </si>
  <si>
    <t>GL00452</t>
  </si>
  <si>
    <t>CG7528</t>
  </si>
  <si>
    <t>FBgn0029113</t>
  </si>
  <si>
    <t>Smt3 activating enzyme 2</t>
  </si>
  <si>
    <t>Uba2</t>
  </si>
  <si>
    <t>GL00453</t>
  </si>
  <si>
    <t>CG4535</t>
  </si>
  <si>
    <t>FBgn0029174</t>
  </si>
  <si>
    <t>FK506-binding protein FKBP59</t>
  </si>
  <si>
    <t>FKBP59</t>
  </si>
  <si>
    <t>GL00454</t>
  </si>
  <si>
    <t>CG8119</t>
  </si>
  <si>
    <t>FBgn0030664</t>
  </si>
  <si>
    <t>GL00455</t>
  </si>
  <si>
    <t>CG9576</t>
  </si>
  <si>
    <t>FBgn0031091</t>
  </si>
  <si>
    <t>GL00456</t>
  </si>
  <si>
    <t>CG4415</t>
  </si>
  <si>
    <t>FBgn0031296</t>
  </si>
  <si>
    <t>GL00457</t>
  </si>
  <si>
    <t>CG4969</t>
  </si>
  <si>
    <t>FBgn0031902</t>
  </si>
  <si>
    <t>Wnt6</t>
  </si>
  <si>
    <t>GL00458</t>
  </si>
  <si>
    <t>CG5603</t>
  </si>
  <si>
    <t>FBgn0032210</t>
  </si>
  <si>
    <t>cylindromatosis</t>
  </si>
  <si>
    <t>CYLD</t>
  </si>
  <si>
    <t>GL00459</t>
  </si>
  <si>
    <t>CG4968</t>
  </si>
  <si>
    <t>FBgn0032214</t>
  </si>
  <si>
    <t>GL00460</t>
  </si>
  <si>
    <t>CG11125</t>
  </si>
  <si>
    <t>FBgn0033174</t>
  </si>
  <si>
    <t>GL00461</t>
  </si>
  <si>
    <t>CG8972</t>
  </si>
  <si>
    <t>FBgn0033672</t>
  </si>
  <si>
    <t>rhomboid-7</t>
  </si>
  <si>
    <t>rho-7</t>
  </si>
  <si>
    <t>GL00462</t>
  </si>
  <si>
    <t>CG4903</t>
  </si>
  <si>
    <t>FBgn0034240</t>
  </si>
  <si>
    <t>Misexpression suppressor of ras 4</t>
  </si>
  <si>
    <t>MESR4</t>
  </si>
  <si>
    <t>GL00463</t>
  </si>
  <si>
    <t>CG6767</t>
  </si>
  <si>
    <t>FBgn0036030</t>
  </si>
  <si>
    <t>GL00464</t>
  </si>
  <si>
    <t>CG7330</t>
  </si>
  <si>
    <t>FBgn0036780</t>
  </si>
  <si>
    <t>GL00465</t>
  </si>
  <si>
    <t>CG2656</t>
  </si>
  <si>
    <t>FBgn0037478</t>
  </si>
  <si>
    <t>GL00466</t>
  </si>
  <si>
    <t>CG14712</t>
  </si>
  <si>
    <t>FBgn0037924</t>
  </si>
  <si>
    <t>GL00467</t>
  </si>
  <si>
    <t>CG31256</t>
  </si>
  <si>
    <t>FBgn0038499</t>
  </si>
  <si>
    <t>Brf</t>
  </si>
  <si>
    <t>GL00468</t>
  </si>
  <si>
    <t>CG14299</t>
  </si>
  <si>
    <t>FBgn0038651</t>
  </si>
  <si>
    <t>GL00469</t>
  </si>
  <si>
    <t>CG10192</t>
  </si>
  <si>
    <t>FBgn0260634</t>
  </si>
  <si>
    <t>eukaryotic translation initiation factor 4G2</t>
  </si>
  <si>
    <t>eIF4G2</t>
  </si>
  <si>
    <t>GL00470</t>
  </si>
  <si>
    <t>CG14545</t>
  </si>
  <si>
    <t>FBgn0040602</t>
  </si>
  <si>
    <t>GL00471</t>
  </si>
  <si>
    <t>CG30021</t>
  </si>
  <si>
    <t>FBgn0050021</t>
  </si>
  <si>
    <t>menage a trois</t>
  </si>
  <si>
    <t>metro</t>
  </si>
  <si>
    <t>GL00472</t>
  </si>
  <si>
    <t>CG31390</t>
  </si>
  <si>
    <t>FBgn0051390</t>
  </si>
  <si>
    <t>Mediator complex subunit 7</t>
  </si>
  <si>
    <t>MED7</t>
  </si>
  <si>
    <t>GL00473</t>
  </si>
  <si>
    <t>CG16901</t>
  </si>
  <si>
    <t>FBgn0263396</t>
  </si>
  <si>
    <t>squid</t>
  </si>
  <si>
    <t>sqd</t>
  </si>
  <si>
    <t>GL00474</t>
  </si>
  <si>
    <t>CG5490</t>
  </si>
  <si>
    <t>FBgn0262473</t>
  </si>
  <si>
    <t>Toll</t>
  </si>
  <si>
    <t>Tl</t>
  </si>
  <si>
    <t>GL00475</t>
  </si>
  <si>
    <t>CG6854</t>
  </si>
  <si>
    <t>FBgn0262707</t>
  </si>
  <si>
    <t>CTP synthase</t>
  </si>
  <si>
    <t>CTPsyn</t>
  </si>
  <si>
    <t>GL00476</t>
  </si>
  <si>
    <t>CG11533</t>
  </si>
  <si>
    <t>FBgn0039908</t>
  </si>
  <si>
    <t>Asator</t>
  </si>
  <si>
    <t>GL00479</t>
  </si>
  <si>
    <t>CG17509</t>
  </si>
  <si>
    <t>FBgn0260012</t>
  </si>
  <si>
    <t>pds5</t>
  </si>
  <si>
    <t>GL00480</t>
  </si>
  <si>
    <t>CG32016</t>
  </si>
  <si>
    <t>FBgn0052016</t>
  </si>
  <si>
    <t>GL00481</t>
  </si>
  <si>
    <t>CG10229</t>
  </si>
  <si>
    <t>FBgn0040208</t>
  </si>
  <si>
    <t>GL00482</t>
  </si>
  <si>
    <t>CG30440</t>
  </si>
  <si>
    <t>FBgn0050440</t>
  </si>
  <si>
    <t>GL00483</t>
  </si>
  <si>
    <t>CG1740</t>
  </si>
  <si>
    <t>FBgn0031145</t>
  </si>
  <si>
    <t>Nuclear transport factor-2</t>
  </si>
  <si>
    <t>Ntf-2</t>
  </si>
  <si>
    <t>GL00484</t>
  </si>
  <si>
    <t>CG6500</t>
  </si>
  <si>
    <t>FBgn0000242</t>
  </si>
  <si>
    <t>Beadex</t>
  </si>
  <si>
    <t>Bx</t>
  </si>
  <si>
    <t>GL00485</t>
  </si>
  <si>
    <t>CG10480</t>
  </si>
  <si>
    <t>FBgn0002638</t>
  </si>
  <si>
    <t>Bj1 protein</t>
  </si>
  <si>
    <t>Bj1</t>
  </si>
  <si>
    <t>GL00486</t>
  </si>
  <si>
    <t>CG6502</t>
  </si>
  <si>
    <t>FBgn0000629</t>
  </si>
  <si>
    <t>Enhancer of zeste</t>
  </si>
  <si>
    <t>E(z)</t>
  </si>
  <si>
    <t>GL00487</t>
  </si>
  <si>
    <t>CG11397</t>
  </si>
  <si>
    <t>FBgn0015391</t>
  </si>
  <si>
    <t>gluon</t>
  </si>
  <si>
    <t>glu</t>
  </si>
  <si>
    <t>GL00488</t>
  </si>
  <si>
    <t>CG32443</t>
  </si>
  <si>
    <t>FBgn0003042</t>
  </si>
  <si>
    <t>Polycomb</t>
  </si>
  <si>
    <t>Pc</t>
  </si>
  <si>
    <t>GL00489</t>
  </si>
  <si>
    <t>CG1210</t>
  </si>
  <si>
    <t>FBgn0020386</t>
  </si>
  <si>
    <t>Phosphoinositide-dependent kinase 1</t>
  </si>
  <si>
    <t>Pdk1</t>
  </si>
  <si>
    <t>GL00490</t>
  </si>
  <si>
    <t>CG6612</t>
  </si>
  <si>
    <t>FBgn0042094</t>
  </si>
  <si>
    <t>Adenylate kinase-3</t>
  </si>
  <si>
    <t>Adk3</t>
  </si>
  <si>
    <t>GL00492</t>
  </si>
  <si>
    <t>CG6932</t>
  </si>
  <si>
    <t>FBgn0028837</t>
  </si>
  <si>
    <t>COP9 complex homolog subunit 6</t>
  </si>
  <si>
    <t>CSN6</t>
  </si>
  <si>
    <t>GL00493</t>
  </si>
  <si>
    <t>CG12276</t>
  </si>
  <si>
    <t>FBgn0029512</t>
  </si>
  <si>
    <t>Aos1</t>
  </si>
  <si>
    <t>GL00494</t>
  </si>
  <si>
    <t>CG14193</t>
  </si>
  <si>
    <t>FBgn0030994</t>
  </si>
  <si>
    <t>GL00495</t>
  </si>
  <si>
    <t>CG12740</t>
  </si>
  <si>
    <t>FBgn0035422</t>
  </si>
  <si>
    <t>Ribosomal protein L28</t>
  </si>
  <si>
    <t>RpL28</t>
  </si>
  <si>
    <t>GL00496</t>
  </si>
  <si>
    <t>CG10640</t>
  </si>
  <si>
    <t>FBgn0035601</t>
  </si>
  <si>
    <t>Uev1A</t>
  </si>
  <si>
    <t>GL00497</t>
  </si>
  <si>
    <t>CG4998</t>
  </si>
  <si>
    <t>FBgn0036612</t>
  </si>
  <si>
    <t>GL00498</t>
  </si>
  <si>
    <t>CG12592</t>
  </si>
  <si>
    <t>FBgn0037811</t>
  </si>
  <si>
    <t>GL00499</t>
  </si>
  <si>
    <t>CG6225</t>
  </si>
  <si>
    <t>FBgn0038072</t>
  </si>
  <si>
    <t>GL00500</t>
  </si>
  <si>
    <t>CG5524</t>
  </si>
  <si>
    <t>FBgn0039164</t>
  </si>
  <si>
    <t>GL00501</t>
  </si>
  <si>
    <t>CG32243</t>
  </si>
  <si>
    <t>FBgn0052243</t>
  </si>
  <si>
    <t>GL00502</t>
  </si>
  <si>
    <t>CG4703</t>
  </si>
  <si>
    <t>FBgn0038742</t>
  </si>
  <si>
    <t>Arc42</t>
  </si>
  <si>
    <t>GL00503</t>
  </si>
  <si>
    <t>CG10712</t>
  </si>
  <si>
    <t>FBgn0044324</t>
  </si>
  <si>
    <t>Chromator</t>
  </si>
  <si>
    <t>Chro</t>
  </si>
  <si>
    <t>GL00504</t>
  </si>
  <si>
    <t>CG7850</t>
  </si>
  <si>
    <t>FBgn0243512</t>
  </si>
  <si>
    <t>puckered</t>
  </si>
  <si>
    <t>puc</t>
  </si>
  <si>
    <t>GL00505</t>
  </si>
  <si>
    <t>CG4238</t>
  </si>
  <si>
    <t>FBgn0031384</t>
  </si>
  <si>
    <t>GL00506</t>
  </si>
  <si>
    <t>CG5772</t>
  </si>
  <si>
    <t>FBgn0028675</t>
  </si>
  <si>
    <t>Sulfonylurea receptor</t>
  </si>
  <si>
    <t>Sur</t>
  </si>
  <si>
    <t>GL00507</t>
  </si>
  <si>
    <t>CG6420</t>
  </si>
  <si>
    <t>FBgn0039451</t>
  </si>
  <si>
    <t>GL00508</t>
  </si>
  <si>
    <t>CG8863</t>
  </si>
  <si>
    <t>FBgn0038145</t>
  </si>
  <si>
    <t>DnaJ-like-2</t>
  </si>
  <si>
    <t>Droj2</t>
  </si>
  <si>
    <t>GL00509</t>
  </si>
  <si>
    <t>CG4365</t>
  </si>
  <si>
    <t>FBgn0037024</t>
  </si>
  <si>
    <t>GL00510</t>
  </si>
  <si>
    <t>CG2108</t>
  </si>
  <si>
    <t>FBgn0037364</t>
  </si>
  <si>
    <t>Rab23</t>
  </si>
  <si>
    <t>GL00511</t>
  </si>
  <si>
    <t>CG3938</t>
  </si>
  <si>
    <t>FBgn0010382</t>
  </si>
  <si>
    <t>Cyclin E</t>
  </si>
  <si>
    <t>CycE</t>
  </si>
  <si>
    <t>GL00512</t>
  </si>
  <si>
    <t>GL00513</t>
  </si>
  <si>
    <t>CG1395</t>
  </si>
  <si>
    <t>FBgn0003525</t>
  </si>
  <si>
    <t>string</t>
  </si>
  <si>
    <t>stg</t>
  </si>
  <si>
    <t>GL00514</t>
  </si>
  <si>
    <t>CG13109</t>
  </si>
  <si>
    <t>FBgn0041092</t>
  </si>
  <si>
    <t>taiman</t>
  </si>
  <si>
    <t>tai</t>
  </si>
  <si>
    <t>GL00515</t>
  </si>
  <si>
    <t>CG30176</t>
  </si>
  <si>
    <t>FBgn0034918</t>
  </si>
  <si>
    <t>within bgcn</t>
  </si>
  <si>
    <t>wibg</t>
  </si>
  <si>
    <t>GL00516</t>
  </si>
  <si>
    <t>CG5336</t>
  </si>
  <si>
    <t>FBgn0032409</t>
  </si>
  <si>
    <t>Ced-12</t>
  </si>
  <si>
    <t>GL00517</t>
  </si>
  <si>
    <t>CG3273</t>
  </si>
  <si>
    <t>FBgn0013732</t>
  </si>
  <si>
    <t>scrambled</t>
  </si>
  <si>
    <t>sced</t>
  </si>
  <si>
    <t>GL00518</t>
  </si>
  <si>
    <t>CG9802</t>
  </si>
  <si>
    <t>FBgn0015615</t>
  </si>
  <si>
    <t>Chromosome-associated protein</t>
  </si>
  <si>
    <t>Cap</t>
  </si>
  <si>
    <t>GL00519</t>
  </si>
  <si>
    <t>CG14657</t>
  </si>
  <si>
    <t>FBgn0037282</t>
  </si>
  <si>
    <t>GL00520</t>
  </si>
  <si>
    <t>CG3619</t>
  </si>
  <si>
    <t>FBgn0000463</t>
  </si>
  <si>
    <t>Delta</t>
  </si>
  <si>
    <t>Dl</t>
  </si>
  <si>
    <t>late oogenesis defect</t>
  </si>
  <si>
    <t>GL00521</t>
  </si>
  <si>
    <t>CG3838</t>
  </si>
  <si>
    <t>FBgn0032130</t>
  </si>
  <si>
    <t>GL00522</t>
  </si>
  <si>
    <t>CG17436</t>
  </si>
  <si>
    <t>FBgn0260987</t>
  </si>
  <si>
    <t>verthandi</t>
  </si>
  <si>
    <t>vtd</t>
  </si>
  <si>
    <t>GL00523</t>
  </si>
  <si>
    <t>CG1911</t>
  </si>
  <si>
    <t>FBgn0039680</t>
  </si>
  <si>
    <t>CAP-D2 condensin subunit</t>
  </si>
  <si>
    <t>CAP-D2</t>
  </si>
  <si>
    <t>GL00524</t>
  </si>
  <si>
    <t>CG5212</t>
  </si>
  <si>
    <t>FBgn0025574</t>
  </si>
  <si>
    <t>Pellino</t>
  </si>
  <si>
    <t>Pli</t>
  </si>
  <si>
    <t>GL00525</t>
  </si>
  <si>
    <t>CG5686</t>
  </si>
  <si>
    <t>FBgn0024248</t>
  </si>
  <si>
    <t>chico</t>
  </si>
  <si>
    <t>GL00527</t>
  </si>
  <si>
    <t>CG8532</t>
  </si>
  <si>
    <t>FBgn0028582</t>
  </si>
  <si>
    <t>liquid facets</t>
  </si>
  <si>
    <t>lqf</t>
  </si>
  <si>
    <t>GL00528</t>
  </si>
  <si>
    <t>CG8598</t>
  </si>
  <si>
    <t>FBgn0035766</t>
  </si>
  <si>
    <t>eco</t>
  </si>
  <si>
    <t>GL00529</t>
  </si>
  <si>
    <t>CG9559</t>
  </si>
  <si>
    <t>FBgn0000719</t>
  </si>
  <si>
    <t>folded gastrulation</t>
  </si>
  <si>
    <t>fog</t>
  </si>
  <si>
    <t>GL00530</t>
  </si>
  <si>
    <t>CG4336</t>
  </si>
  <si>
    <t>FBgn0003302</t>
  </si>
  <si>
    <t>roughex</t>
  </si>
  <si>
    <t>rux</t>
  </si>
  <si>
    <t>GL00531</t>
  </si>
  <si>
    <t>CG8409</t>
  </si>
  <si>
    <t>FBgn0003607</t>
  </si>
  <si>
    <t>Suppressor of variegation 205</t>
  </si>
  <si>
    <t>Su(var)205</t>
  </si>
  <si>
    <t>GL00532</t>
  </si>
  <si>
    <t>CG5838</t>
  </si>
  <si>
    <t>FBgn0015664</t>
  </si>
  <si>
    <t>DNA replication-related element factor</t>
  </si>
  <si>
    <t>Dref</t>
  </si>
  <si>
    <t>GL00533</t>
  </si>
  <si>
    <t>CG8778</t>
  </si>
  <si>
    <t>FBgn0033761</t>
  </si>
  <si>
    <t>GL00534</t>
  </si>
  <si>
    <t>CG3423</t>
  </si>
  <si>
    <t>FBgn0020616</t>
  </si>
  <si>
    <t>Stromalin</t>
  </si>
  <si>
    <t>SA</t>
  </si>
  <si>
    <t>GL00535</t>
  </si>
  <si>
    <t>CG5433</t>
  </si>
  <si>
    <t>FBgn0010235</t>
  </si>
  <si>
    <t>Kinesin light chain</t>
  </si>
  <si>
    <t>Klc</t>
  </si>
  <si>
    <t>F1 Lethal</t>
  </si>
  <si>
    <t>GL00536</t>
  </si>
  <si>
    <t>CG34191</t>
  </si>
  <si>
    <t>FBgn0085220</t>
  </si>
  <si>
    <t>GL00537</t>
  </si>
  <si>
    <t>CG43323</t>
  </si>
  <si>
    <t>FBgn0263076</t>
  </si>
  <si>
    <t>Kinesin-like protein at 54D</t>
  </si>
  <si>
    <t>Klp54D</t>
  </si>
  <si>
    <t>GL00538</t>
  </si>
  <si>
    <t>CG11274</t>
  </si>
  <si>
    <t>FBgn0036340</t>
  </si>
  <si>
    <t>SRm160</t>
  </si>
  <si>
    <t>GL00539</t>
  </si>
  <si>
    <t>CG11308</t>
  </si>
  <si>
    <t>FBgn0002842</t>
  </si>
  <si>
    <t>spermatocyte arrest</t>
  </si>
  <si>
    <t>sa</t>
  </si>
  <si>
    <t>GL00540</t>
  </si>
  <si>
    <t>CG16788</t>
  </si>
  <si>
    <t>FBgn0037707</t>
  </si>
  <si>
    <t>RNA-binding protein S1</t>
  </si>
  <si>
    <t>RnpS1</t>
  </si>
  <si>
    <t>GL00541</t>
  </si>
  <si>
    <t>CG3260</t>
  </si>
  <si>
    <t>FBgn0021875</t>
  </si>
  <si>
    <t>Zinc finger protein RP-8</t>
  </si>
  <si>
    <t>Zfrp8</t>
  </si>
  <si>
    <t>GL00542</t>
  </si>
  <si>
    <t>CG3679</t>
  </si>
  <si>
    <t>FBgn0027521</t>
  </si>
  <si>
    <t>GL00543</t>
  </si>
  <si>
    <t>CG7507</t>
  </si>
  <si>
    <t>FBgn0261797</t>
  </si>
  <si>
    <t>Dynein heavy chain 64C</t>
  </si>
  <si>
    <t>Dhc64C</t>
  </si>
  <si>
    <t>GL00544</t>
  </si>
  <si>
    <t>CG8002</t>
  </si>
  <si>
    <t>FBgn0031006</t>
  </si>
  <si>
    <t>rapamycin-insensitive companion of Tor</t>
  </si>
  <si>
    <t>rictor</t>
  </si>
  <si>
    <t>GL00546</t>
  </si>
  <si>
    <t>CG10955</t>
  </si>
  <si>
    <t>FBgn0034722</t>
  </si>
  <si>
    <t>Rtf1</t>
  </si>
  <si>
    <t>GL00547</t>
  </si>
  <si>
    <t>CG4965</t>
  </si>
  <si>
    <t>FBgn0002673</t>
  </si>
  <si>
    <t>twine</t>
  </si>
  <si>
    <t>twe</t>
  </si>
  <si>
    <t>GL00548</t>
  </si>
  <si>
    <t>CG3187</t>
  </si>
  <si>
    <t>FBgn0029783</t>
  </si>
  <si>
    <t>Sirt4</t>
  </si>
  <si>
    <t>GL00549</t>
  </si>
  <si>
    <t>CG9253</t>
  </si>
  <si>
    <t>FBgn0032919</t>
  </si>
  <si>
    <t>GL00550</t>
  </si>
  <si>
    <t>CG8632</t>
  </si>
  <si>
    <t>FBgn0033762</t>
  </si>
  <si>
    <t>GL00551</t>
  </si>
  <si>
    <t>CG3074</t>
  </si>
  <si>
    <t>FBgn0034709</t>
  </si>
  <si>
    <t>GL00552</t>
  </si>
  <si>
    <t>CG5728</t>
  </si>
  <si>
    <t>FBgn0039182</t>
  </si>
  <si>
    <t>GL00553</t>
  </si>
  <si>
    <t>CG18528</t>
  </si>
  <si>
    <t>FBgn0039189</t>
  </si>
  <si>
    <t>GL00554</t>
  </si>
  <si>
    <t>CG30497</t>
  </si>
  <si>
    <t>FBgn0050497</t>
  </si>
  <si>
    <t>GL00555</t>
  </si>
  <si>
    <t>CG3333</t>
  </si>
  <si>
    <t>FBgn0259937</t>
  </si>
  <si>
    <t>Nucleolar protein at 60B</t>
  </si>
  <si>
    <t>Nop60B</t>
  </si>
  <si>
    <t>GL00556</t>
  </si>
  <si>
    <t>CG4863</t>
  </si>
  <si>
    <t>FBgn0020910</t>
  </si>
  <si>
    <t>Ribosomal protein L3</t>
  </si>
  <si>
    <t>RpL3</t>
  </si>
  <si>
    <t>GL00557</t>
  </si>
  <si>
    <t>CG3696</t>
  </si>
  <si>
    <t>FBgn0086902</t>
  </si>
  <si>
    <t>kismet</t>
  </si>
  <si>
    <t>kis</t>
  </si>
  <si>
    <t>GL00559</t>
  </si>
  <si>
    <t>CG3265</t>
  </si>
  <si>
    <t>FBgn0027066</t>
  </si>
  <si>
    <t>Eb1</t>
  </si>
  <si>
    <t>GL00560</t>
  </si>
  <si>
    <t>CG12265</t>
  </si>
  <si>
    <t>Deterin</t>
  </si>
  <si>
    <t>Det</t>
  </si>
  <si>
    <t>GL00561</t>
  </si>
  <si>
    <t>CG1877</t>
  </si>
  <si>
    <t>FBgn0015509</t>
  </si>
  <si>
    <t>lin-19-like</t>
  </si>
  <si>
    <t>lin19</t>
  </si>
  <si>
    <t>GL00562</t>
  </si>
  <si>
    <t>CG40049</t>
  </si>
  <si>
    <t>FBgn0044510</t>
  </si>
  <si>
    <t>mitochondrial ribosomal protein S5</t>
  </si>
  <si>
    <t>mRpS5</t>
  </si>
  <si>
    <t>GL00563</t>
  </si>
  <si>
    <t>CG4422</t>
  </si>
  <si>
    <t>FBgn0004868</t>
  </si>
  <si>
    <t>GDP dissociation inhibitor</t>
  </si>
  <si>
    <t>Gdi</t>
  </si>
  <si>
    <t>GL00564</t>
  </si>
  <si>
    <t>GL00565</t>
  </si>
  <si>
    <t>CG11301</t>
  </si>
  <si>
    <t>FBgn0034726</t>
  </si>
  <si>
    <t>Mes4</t>
  </si>
  <si>
    <t>GL00566</t>
  </si>
  <si>
    <t>CG7998</t>
  </si>
  <si>
    <t>FBgn0262559</t>
  </si>
  <si>
    <t>Malate dehydrogenase 2</t>
  </si>
  <si>
    <t>Mdh2</t>
  </si>
  <si>
    <t>GL00567</t>
  </si>
  <si>
    <t>CG1444</t>
  </si>
  <si>
    <t>FBgn0029975</t>
  </si>
  <si>
    <t>GL00568</t>
  </si>
  <si>
    <t>CG7433</t>
  </si>
  <si>
    <t>FBgn0036927</t>
  </si>
  <si>
    <t>GL00569</t>
  </si>
  <si>
    <t>CG8142</t>
  </si>
  <si>
    <t>FBgn0030871</t>
  </si>
  <si>
    <t>GL00570</t>
  </si>
  <si>
    <t>CG13741</t>
  </si>
  <si>
    <t>FBgn0033374</t>
  </si>
  <si>
    <t>GL00571</t>
  </si>
  <si>
    <t>CG10916</t>
  </si>
  <si>
    <t>FBgn0034312</t>
  </si>
  <si>
    <t>GL00572</t>
  </si>
  <si>
    <t>GL00573</t>
  </si>
  <si>
    <t>CG18408</t>
  </si>
  <si>
    <t>FBgn0033504</t>
  </si>
  <si>
    <t>CAP</t>
  </si>
  <si>
    <t>GL00574</t>
  </si>
  <si>
    <t>CG17704</t>
  </si>
  <si>
    <t>FBgn0026401</t>
  </si>
  <si>
    <t>Nipped-B</t>
  </si>
  <si>
    <t>GL00575</t>
  </si>
  <si>
    <t>CG31989</t>
  </si>
  <si>
    <t>FBgn0051989</t>
  </si>
  <si>
    <t>Chromosome associated protein D3</t>
  </si>
  <si>
    <t>Cap-D3</t>
  </si>
  <si>
    <t>GL00576</t>
  </si>
  <si>
    <t>CG3707</t>
  </si>
  <si>
    <t>FBgn0004655</t>
  </si>
  <si>
    <t>wings apart-like</t>
  </si>
  <si>
    <t>wapl</t>
  </si>
  <si>
    <t>GL00577</t>
  </si>
  <si>
    <t>CG6944</t>
  </si>
  <si>
    <t>FBgn0002525</t>
  </si>
  <si>
    <t>Lamin</t>
  </si>
  <si>
    <t>Lam</t>
  </si>
  <si>
    <t>GL00578</t>
  </si>
  <si>
    <t>CG6967</t>
  </si>
  <si>
    <t>FBgn0034187</t>
  </si>
  <si>
    <t>GL00579</t>
  </si>
  <si>
    <t>CG13298</t>
  </si>
  <si>
    <t>FBgn0035692</t>
  </si>
  <si>
    <t>GL00580</t>
  </si>
  <si>
    <t>CG6811</t>
  </si>
  <si>
    <t>FBgn0036257</t>
  </si>
  <si>
    <t>RhoGAP68F</t>
  </si>
  <si>
    <t>GL00581</t>
  </si>
  <si>
    <t>CG16725</t>
  </si>
  <si>
    <t>FBgn0036641</t>
  </si>
  <si>
    <t>survival motor neuron</t>
  </si>
  <si>
    <t>Smn</t>
  </si>
  <si>
    <t>GL00582</t>
  </si>
  <si>
    <t>CG5872</t>
  </si>
  <si>
    <t>FBgn0036991</t>
  </si>
  <si>
    <t>GL00583</t>
  </si>
  <si>
    <t>CG12298</t>
  </si>
  <si>
    <t>FBgn0003545</t>
  </si>
  <si>
    <t>subito</t>
  </si>
  <si>
    <t>sub</t>
  </si>
  <si>
    <t>GL00584</t>
  </si>
  <si>
    <t>CG10726</t>
  </si>
  <si>
    <t>FBgn0014127</t>
  </si>
  <si>
    <t>barren</t>
  </si>
  <si>
    <t>barr</t>
  </si>
  <si>
    <t>GL00585</t>
  </si>
  <si>
    <t>CG32742</t>
  </si>
  <si>
    <t>FBgn0028360</t>
  </si>
  <si>
    <t>lethal (1) G0148</t>
  </si>
  <si>
    <t>l(1)G0148</t>
  </si>
  <si>
    <t>GL00586</t>
  </si>
  <si>
    <t>CG14788</t>
  </si>
  <si>
    <t>FBgn0028274</t>
  </si>
  <si>
    <t>nucleostemin 3</t>
  </si>
  <si>
    <t>ns3</t>
  </si>
  <si>
    <t>GL00587</t>
  </si>
  <si>
    <t>CG5114</t>
  </si>
  <si>
    <t>FBgn0036460</t>
  </si>
  <si>
    <t>GL00588</t>
  </si>
  <si>
    <t>CG10981</t>
  </si>
  <si>
    <t>FBgn0037384</t>
  </si>
  <si>
    <t>degringolade</t>
  </si>
  <si>
    <t>dgrn</t>
  </si>
  <si>
    <t>GL00589</t>
  </si>
  <si>
    <t>CG42673</t>
  </si>
  <si>
    <t>FBgn0261555</t>
  </si>
  <si>
    <t>GL00590</t>
  </si>
  <si>
    <t>CG4944</t>
  </si>
  <si>
    <t>FBgn0026084</t>
  </si>
  <si>
    <t>ciboulot</t>
  </si>
  <si>
    <t>cib</t>
  </si>
  <si>
    <t>GL00591</t>
  </si>
  <si>
    <t>CG9233</t>
  </si>
  <si>
    <t>FBgn0029173</t>
  </si>
  <si>
    <t>fu2</t>
  </si>
  <si>
    <t>GL00592</t>
  </si>
  <si>
    <t>CG12352</t>
  </si>
  <si>
    <t>FBgn0024188</t>
  </si>
  <si>
    <t>separation anxiety</t>
  </si>
  <si>
    <t>san</t>
  </si>
  <si>
    <t>GL00595</t>
  </si>
  <si>
    <t>CG6338</t>
  </si>
  <si>
    <t>FBgn0004510</t>
  </si>
  <si>
    <t>Ets at 97D</t>
  </si>
  <si>
    <t>Ets97D</t>
  </si>
  <si>
    <t>GL00596</t>
  </si>
  <si>
    <t>CG30170</t>
  </si>
  <si>
    <t>FBgn0004581</t>
  </si>
  <si>
    <t>benign gonial cell neoplasm</t>
  </si>
  <si>
    <t>bgcn</t>
  </si>
  <si>
    <t>GL00597</t>
  </si>
  <si>
    <t>CG30390</t>
  </si>
  <si>
    <t>FBgn0050390</t>
  </si>
  <si>
    <t>Sgf29</t>
  </si>
  <si>
    <t>GL00598</t>
  </si>
  <si>
    <t>CG32464</t>
  </si>
  <si>
    <t>FBgn0013576</t>
  </si>
  <si>
    <t>GL00599</t>
  </si>
  <si>
    <t>CG13363</t>
  </si>
  <si>
    <t>FBgn0025639</t>
  </si>
  <si>
    <t>Histone methyltransferase 4-20</t>
  </si>
  <si>
    <t>Hmt4-20</t>
  </si>
  <si>
    <t>GL00600</t>
  </si>
  <si>
    <t>CG5343</t>
  </si>
  <si>
    <t>FBgn0032248</t>
  </si>
  <si>
    <t>GL00601</t>
  </si>
  <si>
    <t>CG10267</t>
  </si>
  <si>
    <t>FBgn0037446</t>
  </si>
  <si>
    <t>Zinc-finger protein</t>
  </si>
  <si>
    <t>Zif</t>
  </si>
  <si>
    <t>GL00602</t>
  </si>
  <si>
    <t>CG30101</t>
  </si>
  <si>
    <t>FBgn0050101</t>
  </si>
  <si>
    <t>GL00603</t>
  </si>
  <si>
    <t>GL00604</t>
  </si>
  <si>
    <t>CG17957</t>
  </si>
  <si>
    <t>FBgn0003510</t>
  </si>
  <si>
    <t>Serendipity alpha</t>
  </si>
  <si>
    <t>Sry-alpha</t>
  </si>
  <si>
    <t>GL00606</t>
  </si>
  <si>
    <t>CG10105</t>
  </si>
  <si>
    <t>FBgn0033935</t>
  </si>
  <si>
    <t>SAPK-interacting protein 1</t>
  </si>
  <si>
    <t>Sin1</t>
  </si>
  <si>
    <t>GL00607</t>
  </si>
  <si>
    <t>CG1520</t>
  </si>
  <si>
    <t>FBgn0024273</t>
  </si>
  <si>
    <t>WASp</t>
  </si>
  <si>
    <t>GL00608</t>
  </si>
  <si>
    <t>CG7602</t>
  </si>
  <si>
    <t>FBgn0037554</t>
  </si>
  <si>
    <t>DNApol-iota</t>
  </si>
  <si>
    <t>GL00609</t>
  </si>
  <si>
    <t>CG8200</t>
  </si>
  <si>
    <t>FBgn0024754</t>
  </si>
  <si>
    <t>GL00610</t>
  </si>
  <si>
    <t>CG6667</t>
  </si>
  <si>
    <t>FBgn0260632</t>
  </si>
  <si>
    <t>dorsal</t>
  </si>
  <si>
    <t>dl</t>
  </si>
  <si>
    <t>GL00611</t>
  </si>
  <si>
    <t>GL00612</t>
  </si>
  <si>
    <t>CG9088</t>
  </si>
  <si>
    <t>FBgn0031759</t>
  </si>
  <si>
    <t>little imaginal discs</t>
  </si>
  <si>
    <t>lid</t>
  </si>
  <si>
    <t>GL00613</t>
  </si>
  <si>
    <t>CG14072</t>
  </si>
  <si>
    <t>FBgn0032318</t>
  </si>
  <si>
    <t>GL00614</t>
  </si>
  <si>
    <t>CG12189</t>
  </si>
  <si>
    <t>FBgn0035150</t>
  </si>
  <si>
    <t>Rev1</t>
  </si>
  <si>
    <t>GL00615</t>
  </si>
  <si>
    <t>CG5694</t>
  </si>
  <si>
    <t>FBgn0032197</t>
  </si>
  <si>
    <t>GL00616</t>
  </si>
  <si>
    <t>CG31212</t>
  </si>
  <si>
    <t>FBgn0086613</t>
  </si>
  <si>
    <t>Ino80</t>
  </si>
  <si>
    <t>GL00617</t>
  </si>
  <si>
    <t>CG11765</t>
  </si>
  <si>
    <t>FBgn0033518</t>
  </si>
  <si>
    <t>Peroxiredoxin 2540-2</t>
  </si>
  <si>
    <t>Prx2540-2</t>
  </si>
  <si>
    <t>GL00618</t>
  </si>
  <si>
    <t>GL00619</t>
  </si>
  <si>
    <t>CG2041</t>
  </si>
  <si>
    <t>FBgn0039907</t>
  </si>
  <si>
    <t>legless</t>
  </si>
  <si>
    <t>lgs</t>
  </si>
  <si>
    <t>GL00620</t>
  </si>
  <si>
    <t>CG12530</t>
  </si>
  <si>
    <t>FBgn0010341</t>
  </si>
  <si>
    <t>Cdc42</t>
  </si>
  <si>
    <t>GL00621</t>
  </si>
  <si>
    <t>CG5884</t>
  </si>
  <si>
    <t>FBgn0026192</t>
  </si>
  <si>
    <t>par-6</t>
  </si>
  <si>
    <t>GL00622</t>
  </si>
  <si>
    <t>CG5692</t>
  </si>
  <si>
    <t>FBgn0040080</t>
  </si>
  <si>
    <t>rapsynoid</t>
  </si>
  <si>
    <t>raps</t>
  </si>
  <si>
    <t>GL00623</t>
  </si>
  <si>
    <t>CG15792</t>
  </si>
  <si>
    <t>FBgn0005634</t>
  </si>
  <si>
    <t>zipper</t>
  </si>
  <si>
    <t>zip</t>
  </si>
  <si>
    <t>GL00624</t>
  </si>
  <si>
    <t>CG3018</t>
  </si>
  <si>
    <t>FBgn0010602</t>
  </si>
  <si>
    <t>lesswright</t>
  </si>
  <si>
    <t>lwr</t>
  </si>
  <si>
    <t>GL00625</t>
  </si>
  <si>
    <t>CG9938</t>
  </si>
  <si>
    <t>FBgn0030500</t>
  </si>
  <si>
    <t>Ndc80</t>
  </si>
  <si>
    <t>GL00626</t>
  </si>
  <si>
    <t>CG6122</t>
  </si>
  <si>
    <t>FBgn0004872</t>
  </si>
  <si>
    <t>piwi</t>
  </si>
  <si>
    <t>GL00673</t>
  </si>
  <si>
    <t>GL00684</t>
  </si>
  <si>
    <t>CG6525</t>
  </si>
  <si>
    <t>FBgn0082831</t>
  </si>
  <si>
    <t>protein partner of snf</t>
  </si>
  <si>
    <t>pps</t>
  </si>
  <si>
    <t>GL00689</t>
  </si>
  <si>
    <t>GL00690</t>
  </si>
  <si>
    <t>CG2922</t>
  </si>
  <si>
    <t>FBgn0250753</t>
  </si>
  <si>
    <t>extra bases</t>
  </si>
  <si>
    <t>exba</t>
  </si>
  <si>
    <t>GL00691</t>
  </si>
  <si>
    <t>CG5855</t>
  </si>
  <si>
    <t>FBgn0000339</t>
  </si>
  <si>
    <t>cornichon</t>
  </si>
  <si>
    <t>cni</t>
  </si>
  <si>
    <t>GL00692</t>
  </si>
  <si>
    <t>CG1004</t>
  </si>
  <si>
    <t>FBgn0004635</t>
  </si>
  <si>
    <t>rhomboid</t>
  </si>
  <si>
    <t>rho</t>
  </si>
  <si>
    <t>a few embryos hatch</t>
  </si>
  <si>
    <t>GL00693</t>
  </si>
  <si>
    <t>CG34399</t>
  </si>
  <si>
    <t>FBgn0085428</t>
  </si>
  <si>
    <t>NADPH oxidase</t>
  </si>
  <si>
    <t>Nox</t>
  </si>
  <si>
    <t>GL00694</t>
  </si>
  <si>
    <t>CG15084</t>
  </si>
  <si>
    <t>FBgn0034402</t>
  </si>
  <si>
    <t>GL00695</t>
  </si>
  <si>
    <t>CG4916</t>
  </si>
  <si>
    <t>FBgn0004419</t>
  </si>
  <si>
    <t>maternal expression at 31B</t>
  </si>
  <si>
    <t>me31B</t>
  </si>
  <si>
    <t>GL00696</t>
  </si>
  <si>
    <t>CG8435</t>
  </si>
  <si>
    <t>FBgn0034084</t>
  </si>
  <si>
    <t>GL00698</t>
  </si>
  <si>
    <t>CG5748</t>
  </si>
  <si>
    <t>FBgn0001222</t>
  </si>
  <si>
    <t>Heat shock factor</t>
  </si>
  <si>
    <t>Hsf</t>
  </si>
  <si>
    <t>GL00699</t>
  </si>
  <si>
    <t>CG33261,CG42507</t>
  </si>
  <si>
    <t>FBgn0013263,FBgn0260233</t>
  </si>
  <si>
    <t>Trl,CG42507</t>
  </si>
  <si>
    <t>GL00700</t>
  </si>
  <si>
    <t>CR34096</t>
  </si>
  <si>
    <t>FBgn0013688</t>
  </si>
  <si>
    <t>mitochondrial small ribosomal RNA</t>
  </si>
  <si>
    <t>mt:srRNA</t>
  </si>
  <si>
    <t>GL00701</t>
  </si>
  <si>
    <t>CR34094</t>
  </si>
  <si>
    <t>FBgn0013686</t>
  </si>
  <si>
    <t>mitochondrial large ribosomal RNA</t>
  </si>
  <si>
    <t>mt:lrRNA</t>
  </si>
  <si>
    <t>GL00702</t>
  </si>
  <si>
    <t>GL00703</t>
  </si>
  <si>
    <t>GL01001</t>
  </si>
  <si>
    <t>CG1193</t>
  </si>
  <si>
    <t>FBgn0037375</t>
  </si>
  <si>
    <t>katanin p60-like 1</t>
  </si>
  <si>
    <t>kat-60L1</t>
  </si>
  <si>
    <t>GL01002</t>
  </si>
  <si>
    <t>CG12196</t>
  </si>
  <si>
    <t>FBgn0086908</t>
  </si>
  <si>
    <t>eggless</t>
  </si>
  <si>
    <t>egg</t>
  </si>
  <si>
    <t>GL01003</t>
  </si>
  <si>
    <t>CG2995</t>
  </si>
  <si>
    <t>FBgn0040372</t>
  </si>
  <si>
    <t>G9a</t>
  </si>
  <si>
    <t>GL01004</t>
  </si>
  <si>
    <t>CG1710</t>
  </si>
  <si>
    <t>FBgn0039904</t>
  </si>
  <si>
    <t>Host cell factor</t>
  </si>
  <si>
    <t>Hcf</t>
  </si>
  <si>
    <t>GL01005</t>
  </si>
  <si>
    <t>CG7471</t>
  </si>
  <si>
    <t>FBgn0015805</t>
  </si>
  <si>
    <t>Rpd3</t>
  </si>
  <si>
    <t>GL01007</t>
  </si>
  <si>
    <t>CG5085</t>
  </si>
  <si>
    <t>FBgn0038788</t>
  </si>
  <si>
    <t>Sirt2</t>
  </si>
  <si>
    <t>GL01008</t>
  </si>
  <si>
    <t>CG6284</t>
  </si>
  <si>
    <t>FBgn0037802</t>
  </si>
  <si>
    <t>Sirt6</t>
  </si>
  <si>
    <t>GL01009</t>
  </si>
  <si>
    <t>CG11305</t>
  </si>
  <si>
    <t>FBgn0039631</t>
  </si>
  <si>
    <t>Sirt7</t>
  </si>
  <si>
    <t>GL01010</t>
  </si>
  <si>
    <t>CG5229</t>
  </si>
  <si>
    <t>FBgn0028387</t>
  </si>
  <si>
    <t>chameau</t>
  </si>
  <si>
    <t>chm</t>
  </si>
  <si>
    <t>GL01011</t>
  </si>
  <si>
    <t>CG3025</t>
  </si>
  <si>
    <t>FBgn0014340</t>
  </si>
  <si>
    <t>males absent on the first</t>
  </si>
  <si>
    <t>mof</t>
  </si>
  <si>
    <t>GL01012</t>
  </si>
  <si>
    <t>CG8887</t>
  </si>
  <si>
    <t>FBgn0005386</t>
  </si>
  <si>
    <t>absent, small, or homeotic discs 1</t>
  </si>
  <si>
    <t>ash1</t>
  </si>
  <si>
    <t>GL01013</t>
  </si>
  <si>
    <t>CG43081</t>
  </si>
  <si>
    <t>FBgn0262526</t>
  </si>
  <si>
    <t>vasa</t>
  </si>
  <si>
    <t>vas</t>
  </si>
  <si>
    <t>GL01014</t>
  </si>
  <si>
    <t>CG3171</t>
  </si>
  <si>
    <t>FBgn0046687</t>
  </si>
  <si>
    <t>Trapped in endoderm 1</t>
  </si>
  <si>
    <t>Tre1</t>
  </si>
  <si>
    <t>GL01015</t>
  </si>
  <si>
    <t>CG8905</t>
  </si>
  <si>
    <t>FBgn0010213</t>
  </si>
  <si>
    <t>Superoxide dismutase 2 (Mn)</t>
  </si>
  <si>
    <t>Sod2</t>
  </si>
  <si>
    <t>GL01016</t>
  </si>
  <si>
    <t>CG11793</t>
  </si>
  <si>
    <t>FBgn0003462</t>
  </si>
  <si>
    <t>Superoxide dismutase</t>
  </si>
  <si>
    <t>Sod</t>
  </si>
  <si>
    <t>GL01017</t>
  </si>
  <si>
    <t>CG2151</t>
  </si>
  <si>
    <t>FBgn0020653</t>
  </si>
  <si>
    <t>Thioredoxin reductase-1</t>
  </si>
  <si>
    <t>Trxr-1</t>
  </si>
  <si>
    <t>GL01020</t>
  </si>
  <si>
    <t>CG17658</t>
  </si>
  <si>
    <t>FBgn0034924</t>
  </si>
  <si>
    <t>GL01021</t>
  </si>
  <si>
    <t>CG2050</t>
  </si>
  <si>
    <t>FBgn0002780</t>
  </si>
  <si>
    <t>modulo</t>
  </si>
  <si>
    <t>mod</t>
  </si>
  <si>
    <t>GL01022</t>
  </si>
  <si>
    <t>CG42232</t>
  </si>
  <si>
    <t>FBgn0250754</t>
  </si>
  <si>
    <t>GL01023</t>
  </si>
  <si>
    <t>CG5149</t>
  </si>
  <si>
    <t>FBgn0031904</t>
  </si>
  <si>
    <t>GL01024</t>
  </si>
  <si>
    <t>CG8571</t>
  </si>
  <si>
    <t>FBgn0016983</t>
  </si>
  <si>
    <t>smallminded</t>
  </si>
  <si>
    <t>smid</t>
  </si>
  <si>
    <t>GL01025</t>
  </si>
  <si>
    <t>CG1901</t>
  </si>
  <si>
    <t>FBgn0039914</t>
  </si>
  <si>
    <t>maverick</t>
  </si>
  <si>
    <t>mav</t>
  </si>
  <si>
    <t>GL01026</t>
  </si>
  <si>
    <t>CG2976</t>
  </si>
  <si>
    <t>FBgn0031633</t>
  </si>
  <si>
    <t>GL01027</t>
  </si>
  <si>
    <t>CG4600</t>
  </si>
  <si>
    <t>FBgn0040064</t>
  </si>
  <si>
    <t>yippee interacting protein 2</t>
  </si>
  <si>
    <t>yip2</t>
  </si>
  <si>
    <t>GL01028</t>
  </si>
  <si>
    <t>CG2699</t>
  </si>
  <si>
    <t>FBgn0020622</t>
  </si>
  <si>
    <t>Pi3K21B</t>
  </si>
  <si>
    <t>GL01029</t>
  </si>
  <si>
    <t>CG5583</t>
  </si>
  <si>
    <t>FBgn0005659</t>
  </si>
  <si>
    <t>Ets at 98B</t>
  </si>
  <si>
    <t>Ets98B</t>
  </si>
  <si>
    <t>GL01030</t>
  </si>
  <si>
    <t>CG1815</t>
  </si>
  <si>
    <t>FBgn0039863</t>
  </si>
  <si>
    <t>GL01031</t>
  </si>
  <si>
    <t>CG6543</t>
  </si>
  <si>
    <t>FBgn0033879</t>
  </si>
  <si>
    <t>GL01032</t>
  </si>
  <si>
    <t>CG33336</t>
  </si>
  <si>
    <t>FBgn0039044</t>
  </si>
  <si>
    <t>p53</t>
  </si>
  <si>
    <t>GL01033</t>
  </si>
  <si>
    <t>CG12086</t>
  </si>
  <si>
    <t>FBgn0011204</t>
  </si>
  <si>
    <t>cueball</t>
  </si>
  <si>
    <t>cue</t>
  </si>
  <si>
    <t>GL01034</t>
  </si>
  <si>
    <t>CG8846</t>
  </si>
  <si>
    <t>FBgn0261560</t>
  </si>
  <si>
    <t>Thor</t>
  </si>
  <si>
    <t>GL01035</t>
  </si>
  <si>
    <t>CG33100</t>
  </si>
  <si>
    <t>FBgn0053100</t>
  </si>
  <si>
    <t>4EHP</t>
  </si>
  <si>
    <t>GL01036</t>
  </si>
  <si>
    <t>CG10728</t>
  </si>
  <si>
    <t>FBgn0003978</t>
  </si>
  <si>
    <t>valois</t>
  </si>
  <si>
    <t>vls</t>
  </si>
  <si>
    <t>GL01037</t>
  </si>
  <si>
    <t>CG3642</t>
  </si>
  <si>
    <t>FBgn0015621</t>
  </si>
  <si>
    <t>Clipper</t>
  </si>
  <si>
    <t>Clp</t>
  </si>
  <si>
    <t>GL01038</t>
  </si>
  <si>
    <t>CG1912</t>
  </si>
  <si>
    <t>FBgn0013972</t>
  </si>
  <si>
    <t>Guanylyl cyclase alpha-subunit at 99B</t>
  </si>
  <si>
    <t>Gycalpha99B</t>
  </si>
  <si>
    <t>GL01039</t>
  </si>
  <si>
    <t>CG10045</t>
  </si>
  <si>
    <t>FBgn0001149</t>
  </si>
  <si>
    <t>Glutathione S transferase D1</t>
  </si>
  <si>
    <t>GstD1</t>
  </si>
  <si>
    <t>GL01040</t>
  </si>
  <si>
    <t>CG5164</t>
  </si>
  <si>
    <t>FBgn0034335</t>
  </si>
  <si>
    <t>Glutathione S transferase E1</t>
  </si>
  <si>
    <t>GstE1</t>
  </si>
  <si>
    <t>GL01042</t>
  </si>
  <si>
    <t>CG11987</t>
  </si>
  <si>
    <t>tango</t>
  </si>
  <si>
    <t>tgo</t>
  </si>
  <si>
    <t>GL01043</t>
  </si>
  <si>
    <t>CG8589</t>
  </si>
  <si>
    <t>FBgn0033921</t>
  </si>
  <si>
    <t>tejas</t>
  </si>
  <si>
    <t>tej</t>
  </si>
  <si>
    <t>GL01044</t>
  </si>
  <si>
    <t>CG9684</t>
  </si>
  <si>
    <t>FBgn0037583</t>
  </si>
  <si>
    <t>GL01045</t>
  </si>
  <si>
    <t>CG31755</t>
  </si>
  <si>
    <t>FBgn0051755</t>
  </si>
  <si>
    <t>Sister of Yb</t>
  </si>
  <si>
    <t>SoYb</t>
  </si>
  <si>
    <t>GL01046</t>
  </si>
  <si>
    <t>CG15930</t>
  </si>
  <si>
    <t>FBgn0029754</t>
  </si>
  <si>
    <t>GL01047</t>
  </si>
  <si>
    <t>CG13472</t>
  </si>
  <si>
    <t>FBgn0036450</t>
  </si>
  <si>
    <t>GL01048</t>
  </si>
  <si>
    <t>CG17759</t>
  </si>
  <si>
    <t>FBgn0004435</t>
  </si>
  <si>
    <t>G protein alpha49B</t>
  </si>
  <si>
    <t>Galpha49B</t>
  </si>
  <si>
    <t>GL01049</t>
  </si>
  <si>
    <t>CG17678</t>
  </si>
  <si>
    <t>FBgn0000384</t>
  </si>
  <si>
    <t>concertina</t>
  </si>
  <si>
    <t>cta</t>
  </si>
  <si>
    <t>GL01050</t>
  </si>
  <si>
    <t>CG4322</t>
  </si>
  <si>
    <t>FBgn0025631</t>
  </si>
  <si>
    <t>moody</t>
  </si>
  <si>
    <t>GL01051</t>
  </si>
  <si>
    <t>CG6965</t>
  </si>
  <si>
    <t>FBgn0037960</t>
  </si>
  <si>
    <t>methuselah-like 5</t>
  </si>
  <si>
    <t>mthl5</t>
  </si>
  <si>
    <t>GL01052</t>
  </si>
  <si>
    <t>CG10888</t>
  </si>
  <si>
    <t>FBgn0003249</t>
  </si>
  <si>
    <t>Rhodopsin 3</t>
  </si>
  <si>
    <t>Rh3</t>
  </si>
  <si>
    <t>GL01053</t>
  </si>
  <si>
    <t>CG32475</t>
  </si>
  <si>
    <t>FBgn0052475</t>
  </si>
  <si>
    <t>methuselah-like 8</t>
  </si>
  <si>
    <t>mthl8</t>
  </si>
  <si>
    <t>GL01054</t>
  </si>
  <si>
    <t>CG6530</t>
  </si>
  <si>
    <t>FBgn0028956</t>
  </si>
  <si>
    <t>methuselah-like 3</t>
  </si>
  <si>
    <t>mthl3</t>
  </si>
  <si>
    <t>GL01055</t>
  </si>
  <si>
    <t>CG6936</t>
  </si>
  <si>
    <t>FBgn0023000</t>
  </si>
  <si>
    <t>methuselah</t>
  </si>
  <si>
    <t>mth</t>
  </si>
  <si>
    <t>GL01056</t>
  </si>
  <si>
    <t>CG31096</t>
  </si>
  <si>
    <t>FBgn0039354</t>
  </si>
  <si>
    <t>Lgr3</t>
  </si>
  <si>
    <t>GL01057</t>
  </si>
  <si>
    <t>CG33517</t>
  </si>
  <si>
    <t>FBgn0053517</t>
  </si>
  <si>
    <t>Dopamine 2-like receptor</t>
  </si>
  <si>
    <t>D2R</t>
  </si>
  <si>
    <t>GL01058</t>
  </si>
  <si>
    <t>CG34381</t>
  </si>
  <si>
    <t>FBgn0085410</t>
  </si>
  <si>
    <t>GL01059</t>
  </si>
  <si>
    <t>CG33639</t>
  </si>
  <si>
    <t>FBgn0053639</t>
  </si>
  <si>
    <t>GL01060</t>
  </si>
  <si>
    <t>CG8795</t>
  </si>
  <si>
    <t>FBgn0038139</t>
  </si>
  <si>
    <t>GL01063</t>
  </si>
  <si>
    <t>CG13702</t>
  </si>
  <si>
    <t>FBgn0036789</t>
  </si>
  <si>
    <t>allatostatin C receptor 2</t>
  </si>
  <si>
    <t>AlCR2</t>
  </si>
  <si>
    <t>GL01064</t>
  </si>
  <si>
    <t>CG14025</t>
  </si>
  <si>
    <t>FBgn0000228</t>
  </si>
  <si>
    <t>Blastoderm-specific gene 25D</t>
  </si>
  <si>
    <t>Bsg25D</t>
  </si>
  <si>
    <t>GL01065</t>
  </si>
  <si>
    <t>CG10462</t>
  </si>
  <si>
    <t>FBgn0032815</t>
  </si>
  <si>
    <t>GL01066</t>
  </si>
  <si>
    <t>CG1322</t>
  </si>
  <si>
    <t>FBgn0004606</t>
  </si>
  <si>
    <t>Zn finger homeodomain 1</t>
  </si>
  <si>
    <t>zfh1</t>
  </si>
  <si>
    <t>GL01067</t>
  </si>
  <si>
    <t>CG1793</t>
  </si>
  <si>
    <t>FBgn0039923</t>
  </si>
  <si>
    <t>Mediator complex subunit 26</t>
  </si>
  <si>
    <t>MED26</t>
  </si>
  <si>
    <t>GL01068</t>
  </si>
  <si>
    <t>CG1554</t>
  </si>
  <si>
    <t>FBgn0003277</t>
  </si>
  <si>
    <t>RNA polymerase II 215kD subunit</t>
  </si>
  <si>
    <t>RpII215</t>
  </si>
  <si>
    <t>GL01069</t>
  </si>
  <si>
    <t>CG42311</t>
  </si>
  <si>
    <t>FBgn0259211</t>
  </si>
  <si>
    <t>grainy head</t>
  </si>
  <si>
    <t>grh</t>
  </si>
  <si>
    <t>GL01070</t>
  </si>
  <si>
    <t>CG9927</t>
  </si>
  <si>
    <t>FBgn0038189</t>
  </si>
  <si>
    <t>Arginine methyltransferase 6</t>
  </si>
  <si>
    <t>Art6</t>
  </si>
  <si>
    <t>GL01071</t>
  </si>
  <si>
    <t>CG9882</t>
  </si>
  <si>
    <t>FBgn0034817</t>
  </si>
  <si>
    <t>Arginine methyltransferase 7</t>
  </si>
  <si>
    <t>Art7</t>
  </si>
  <si>
    <t>GL01072</t>
  </si>
  <si>
    <t>CG6554</t>
  </si>
  <si>
    <t>FBgn0037834</t>
  </si>
  <si>
    <t>Arginine methyltransferase 1</t>
  </si>
  <si>
    <t>Art1</t>
  </si>
  <si>
    <t>GL01073</t>
  </si>
  <si>
    <t>CG5358</t>
  </si>
  <si>
    <t>FBgn0037770</t>
  </si>
  <si>
    <t>Arginine methyltransferase 4</t>
  </si>
  <si>
    <t>Art4</t>
  </si>
  <si>
    <t>GL01074</t>
  </si>
  <si>
    <t>CG11378</t>
  </si>
  <si>
    <t>FBgn0040364</t>
  </si>
  <si>
    <t>GL01075</t>
  </si>
  <si>
    <t>CG12877</t>
  </si>
  <si>
    <t>FBgn0039544</t>
  </si>
  <si>
    <t>GL01076</t>
  </si>
  <si>
    <t>CG18009</t>
  </si>
  <si>
    <t>FBgn0261793</t>
  </si>
  <si>
    <t>TATA box binding protein-related factor 2</t>
  </si>
  <si>
    <t>Trf2</t>
  </si>
  <si>
    <t>GL01077</t>
  </si>
  <si>
    <t>CG4244</t>
  </si>
  <si>
    <t>FBgn0003557</t>
  </si>
  <si>
    <t>Suppressor of deltex</t>
  </si>
  <si>
    <t>Su(dx)</t>
  </si>
  <si>
    <t>GL01078</t>
  </si>
  <si>
    <t>CG8116</t>
  </si>
  <si>
    <t>FBgn0037614</t>
  </si>
  <si>
    <t>GL01080</t>
  </si>
  <si>
    <t>CG7869</t>
  </si>
  <si>
    <t>FBgn0025355</t>
  </si>
  <si>
    <t>Suppressor of Under-Replication</t>
  </si>
  <si>
    <t>SuUR</t>
  </si>
  <si>
    <t>GL01081</t>
  </si>
  <si>
    <t>GL01082</t>
  </si>
  <si>
    <t>CG4476</t>
  </si>
  <si>
    <t>FBgn0035969</t>
  </si>
  <si>
    <t>GL01083</t>
  </si>
  <si>
    <t>CG31642</t>
  </si>
  <si>
    <t>FBgn0051642</t>
  </si>
  <si>
    <t>GL01084</t>
  </si>
  <si>
    <t>CG2488</t>
  </si>
  <si>
    <t>FBgn0016054</t>
  </si>
  <si>
    <t>(6-4)-photolyase</t>
  </si>
  <si>
    <t>phr6-4</t>
  </si>
  <si>
    <t>GL01085</t>
  </si>
  <si>
    <t>CG9641</t>
  </si>
  <si>
    <t>FBgn0031483</t>
  </si>
  <si>
    <t>GL01086</t>
  </si>
  <si>
    <t>CG1091</t>
  </si>
  <si>
    <t>FBgn0037470</t>
  </si>
  <si>
    <t>GL01087</t>
  </si>
  <si>
    <t>CG32479</t>
  </si>
  <si>
    <t>FBgn0052479</t>
  </si>
  <si>
    <t>GL01088</t>
  </si>
  <si>
    <t>CG5266</t>
  </si>
  <si>
    <t>FBgn0086134</t>
  </si>
  <si>
    <t>Proteasome 25kD subunit</t>
  </si>
  <si>
    <t>Pros25</t>
  </si>
  <si>
    <t>GL01091</t>
  </si>
  <si>
    <t>CG1838</t>
  </si>
  <si>
    <t>FBgn0026199</t>
  </si>
  <si>
    <t>myoglianin</t>
  </si>
  <si>
    <t>GL01092</t>
  </si>
  <si>
    <t>CG8114</t>
  </si>
  <si>
    <t>FBgn0003041</t>
  </si>
  <si>
    <t>pebble</t>
  </si>
  <si>
    <t>pbl</t>
  </si>
  <si>
    <t>GL01093</t>
  </si>
  <si>
    <t>CG14222</t>
  </si>
  <si>
    <t>FBgn0031043</t>
  </si>
  <si>
    <t>GL01094</t>
  </si>
  <si>
    <t>CG12055</t>
  </si>
  <si>
    <t>FBgn0001091</t>
  </si>
  <si>
    <t>Glyceraldehyde 3 phosphate dehydrogenase 1</t>
  </si>
  <si>
    <t>Gapdh1</t>
  </si>
  <si>
    <t>GL01095</t>
  </si>
  <si>
    <t>CG11123</t>
  </si>
  <si>
    <t>FBgn0033169</t>
  </si>
  <si>
    <t>GL01096</t>
  </si>
  <si>
    <t>CG6072</t>
  </si>
  <si>
    <t>FBgn0086370</t>
  </si>
  <si>
    <t>sarah</t>
  </si>
  <si>
    <t>sra</t>
  </si>
  <si>
    <t>GL01097</t>
  </si>
  <si>
    <t>CG1578</t>
  </si>
  <si>
    <t>FBgn0030336</t>
  </si>
  <si>
    <t>GL01098</t>
  </si>
  <si>
    <t>CG42671</t>
  </si>
  <si>
    <t>FBgn0261553</t>
  </si>
  <si>
    <t>GL01099</t>
  </si>
  <si>
    <t>CG31641</t>
  </si>
  <si>
    <t>FBgn0051641</t>
  </si>
  <si>
    <t>stathmin</t>
  </si>
  <si>
    <t>stai</t>
  </si>
  <si>
    <t>GL01100</t>
  </si>
  <si>
    <t>CG4174,CG13380</t>
  </si>
  <si>
    <t>FBgn0036793,FBgn0036799</t>
  </si>
  <si>
    <t>GL01101</t>
  </si>
  <si>
    <t>CG10901</t>
  </si>
  <si>
    <t>FBgn0003015</t>
  </si>
  <si>
    <t>oskar</t>
  </si>
  <si>
    <t>osk</t>
  </si>
  <si>
    <t>GL01102</t>
  </si>
  <si>
    <t>CG43154</t>
  </si>
  <si>
    <t>FBgn0262684</t>
  </si>
  <si>
    <t>GL01103</t>
  </si>
  <si>
    <t>CG9734</t>
  </si>
  <si>
    <t>FBgn0027657</t>
  </si>
  <si>
    <t>globin 1</t>
  </si>
  <si>
    <t>glob1</t>
  </si>
  <si>
    <t>GL01104</t>
  </si>
  <si>
    <t>CG7737</t>
  </si>
  <si>
    <t>FBgn0033584</t>
  </si>
  <si>
    <t>GL01105</t>
  </si>
  <si>
    <t>CG11242</t>
  </si>
  <si>
    <t>FBgn0034451</t>
  </si>
  <si>
    <t>GL01106</t>
  </si>
  <si>
    <t>CG3002</t>
  </si>
  <si>
    <t>FBgn0030141</t>
  </si>
  <si>
    <t>Golgi-localized, gamma-adaptin ear containing, ARF binding protein</t>
  </si>
  <si>
    <t>Gga</t>
  </si>
  <si>
    <t>GL01107</t>
  </si>
  <si>
    <t>CG1507</t>
  </si>
  <si>
    <t>FBgn0022361</t>
  </si>
  <si>
    <t>Purine-rich binding protein-alpha</t>
  </si>
  <si>
    <t>Pur-alpha</t>
  </si>
  <si>
    <t>GL01108</t>
  </si>
  <si>
    <t>CG2258</t>
  </si>
  <si>
    <t>FBgn0029997</t>
  </si>
  <si>
    <t>GL01109</t>
  </si>
  <si>
    <t>CG7730</t>
  </si>
  <si>
    <t>FBgn0036689</t>
  </si>
  <si>
    <t>GL01110</t>
  </si>
  <si>
    <t>CG10215</t>
  </si>
  <si>
    <t>FBgn0028434</t>
  </si>
  <si>
    <t>Ercc1</t>
  </si>
  <si>
    <t>GL01111</t>
  </si>
  <si>
    <t>CG42351</t>
  </si>
  <si>
    <t>FBgn0259682</t>
  </si>
  <si>
    <t>GL01112</t>
  </si>
  <si>
    <t>GL01113</t>
  </si>
  <si>
    <t>CG4880</t>
  </si>
  <si>
    <t>FBgn0030803</t>
  </si>
  <si>
    <t>GL01114</t>
  </si>
  <si>
    <t>CG14444</t>
  </si>
  <si>
    <t>FBgn0029879</t>
  </si>
  <si>
    <t>Anaphase promoting complex 7</t>
  </si>
  <si>
    <t>Apc7</t>
  </si>
  <si>
    <t>GL01115</t>
  </si>
  <si>
    <t>CG17985</t>
  </si>
  <si>
    <t>FBgn0033199</t>
  </si>
  <si>
    <t>GL01116</t>
  </si>
  <si>
    <t>CG5194</t>
  </si>
  <si>
    <t>FBgn0035955</t>
  </si>
  <si>
    <t>GL01117</t>
  </si>
  <si>
    <t>CG7530</t>
  </si>
  <si>
    <t>FBgn0038256</t>
  </si>
  <si>
    <t>GL01118</t>
  </si>
  <si>
    <t>CG13000</t>
  </si>
  <si>
    <t>FBgn0030807</t>
  </si>
  <si>
    <t>GL01119</t>
  </si>
  <si>
    <t>GL01120</t>
  </si>
  <si>
    <t>CG8607</t>
  </si>
  <si>
    <t>FBgn0035760</t>
  </si>
  <si>
    <t>GL01121</t>
  </si>
  <si>
    <t>CG5880</t>
  </si>
  <si>
    <t>FBgn0039489</t>
  </si>
  <si>
    <t>GL01122</t>
  </si>
  <si>
    <t>CG6726</t>
  </si>
  <si>
    <t>FBgn0039049</t>
  </si>
  <si>
    <t>GL01123</t>
  </si>
  <si>
    <t>CG14352</t>
  </si>
  <si>
    <t>FBgn0031351</t>
  </si>
  <si>
    <t>GL01124</t>
  </si>
  <si>
    <t>CG12218</t>
  </si>
  <si>
    <t>FBgn0026206</t>
  </si>
  <si>
    <t>mei-P26</t>
  </si>
  <si>
    <t>GL01125</t>
  </si>
  <si>
    <t>CG2845</t>
  </si>
  <si>
    <t>FBgn0003079</t>
  </si>
  <si>
    <t>pole hole</t>
  </si>
  <si>
    <t>phl</t>
  </si>
  <si>
    <t>GL01126</t>
  </si>
  <si>
    <t>CG5933</t>
  </si>
  <si>
    <t>FBgn0039139</t>
  </si>
  <si>
    <t>GL01127</t>
  </si>
  <si>
    <t>GL01128</t>
  </si>
  <si>
    <t>GL01145</t>
  </si>
  <si>
    <t>CG42388</t>
  </si>
  <si>
    <t>FBgn0259734</t>
  </si>
  <si>
    <t>GL01149</t>
  </si>
  <si>
    <t>CG34394</t>
  </si>
  <si>
    <t>FBgn0085423</t>
  </si>
  <si>
    <t>GL01151</t>
  </si>
  <si>
    <t>CG14884</t>
  </si>
  <si>
    <t>FBgn0027053</t>
  </si>
  <si>
    <t>COP9 complex homolog subunit 5</t>
  </si>
  <si>
    <t>CSN5</t>
  </si>
  <si>
    <t>GL01154</t>
  </si>
  <si>
    <t>CG4951</t>
  </si>
  <si>
    <t>FBgn0039563</t>
  </si>
  <si>
    <t>GL01159</t>
  </si>
  <si>
    <t>CG10922</t>
  </si>
  <si>
    <t>FBgn0011638</t>
  </si>
  <si>
    <t>La autoantigen-like</t>
  </si>
  <si>
    <t>La</t>
  </si>
  <si>
    <t>GL01161</t>
  </si>
  <si>
    <t>CG12493</t>
  </si>
  <si>
    <t>FBgn0035571</t>
  </si>
  <si>
    <t>GL01163</t>
  </si>
  <si>
    <t>CG1812</t>
  </si>
  <si>
    <t>FBgn0031119</t>
  </si>
  <si>
    <t>GL01164</t>
  </si>
  <si>
    <t>CG8402</t>
  </si>
  <si>
    <t>FBgn0005777</t>
  </si>
  <si>
    <t>Protein phosphatase D3</t>
  </si>
  <si>
    <t>PpD3</t>
  </si>
  <si>
    <t>GL01167</t>
  </si>
  <si>
    <t>CG3151</t>
  </si>
  <si>
    <t>FBgn0010263</t>
  </si>
  <si>
    <t>RNA-binding protein 9</t>
  </si>
  <si>
    <t>Rbp9</t>
  </si>
  <si>
    <t>GL01169</t>
  </si>
  <si>
    <t>CG8725</t>
  </si>
  <si>
    <t>FBgn0027054</t>
  </si>
  <si>
    <t>COP9 complex homolog subunit 4</t>
  </si>
  <si>
    <t>CSN4</t>
  </si>
  <si>
    <t>GL01170</t>
  </si>
  <si>
    <t>CG4051</t>
  </si>
  <si>
    <t>FBgn0000562</t>
  </si>
  <si>
    <t>egalitarian</t>
  </si>
  <si>
    <t>egl</t>
  </si>
  <si>
    <t>no oocyte</t>
  </si>
  <si>
    <t>GL01173</t>
  </si>
  <si>
    <t>CG1977</t>
  </si>
  <si>
    <t>FBgn0250789</t>
  </si>
  <si>
    <t>alpha Spectrin</t>
  </si>
  <si>
    <t>alpha-Spec</t>
  </si>
  <si>
    <t>few F1 females</t>
  </si>
  <si>
    <t>GL01174</t>
  </si>
  <si>
    <t>CG5870</t>
  </si>
  <si>
    <t>FBgn0250788</t>
  </si>
  <si>
    <t>beta Spectrin</t>
  </si>
  <si>
    <t>beta-Spec</t>
  </si>
  <si>
    <t>larval lethal</t>
  </si>
  <si>
    <t>HMS01181</t>
  </si>
  <si>
    <t>CG1759</t>
  </si>
  <si>
    <t>FBgn0000251</t>
  </si>
  <si>
    <t>caudal</t>
  </si>
  <si>
    <t>cad</t>
  </si>
  <si>
    <t>HMS01215</t>
  </si>
  <si>
    <t>CG10021</t>
  </si>
  <si>
    <t>FBgn0004893</t>
  </si>
  <si>
    <t>brother of odd with entrails limited</t>
  </si>
  <si>
    <t>bowl</t>
  </si>
  <si>
    <t>Confocal image</t>
  </si>
  <si>
    <t>F1 female fertility</t>
  </si>
  <si>
    <t>F1 Ovary phenotype</t>
  </si>
  <si>
    <t>HMS00001</t>
  </si>
  <si>
    <t>VALIUM20</t>
  </si>
  <si>
    <t>F1 embryonic lethal</t>
  </si>
  <si>
    <t>HMS00002</t>
  </si>
  <si>
    <t>FBgn0262139</t>
  </si>
  <si>
    <t>trachealess</t>
  </si>
  <si>
    <t>trh</t>
  </si>
  <si>
    <t>HMS00004</t>
  </si>
  <si>
    <t>HMS00006</t>
  </si>
  <si>
    <t>FBgn0261456</t>
  </si>
  <si>
    <t>HMS00007</t>
  </si>
  <si>
    <t>CG4006</t>
  </si>
  <si>
    <t>FBgn0010379</t>
  </si>
  <si>
    <t>Akt1</t>
  </si>
  <si>
    <t>HMS00009</t>
  </si>
  <si>
    <t>HMS00010</t>
  </si>
  <si>
    <t>CG10023</t>
  </si>
  <si>
    <t>FBgn0020440</t>
  </si>
  <si>
    <t>Focal Adhesion Kinase</t>
  </si>
  <si>
    <t>Fak56D</t>
  </si>
  <si>
    <t>HMS00011</t>
  </si>
  <si>
    <t>CG9885</t>
  </si>
  <si>
    <t>FBgn0000490</t>
  </si>
  <si>
    <t>decapentaplegic</t>
  </si>
  <si>
    <t>dpp</t>
  </si>
  <si>
    <t>HMS00012</t>
  </si>
  <si>
    <t>CG3954</t>
  </si>
  <si>
    <t>FBgn0000382</t>
  </si>
  <si>
    <t>corkscrew</t>
  </si>
  <si>
    <t>csw</t>
  </si>
  <si>
    <t>HMS00014</t>
  </si>
  <si>
    <t>CG1725</t>
  </si>
  <si>
    <t>FBgn0001624</t>
  </si>
  <si>
    <t>discs large 1</t>
  </si>
  <si>
    <t>dlg1</t>
  </si>
  <si>
    <t>HMS00015</t>
  </si>
  <si>
    <t>HMS00016</t>
  </si>
  <si>
    <t>HMS00017</t>
  </si>
  <si>
    <t>HMS00018</t>
  </si>
  <si>
    <t>CG8676</t>
  </si>
  <si>
    <t>FBgn0261239</t>
  </si>
  <si>
    <t>Hormone receptor-like in 39</t>
  </si>
  <si>
    <t>Hr39</t>
  </si>
  <si>
    <t>HMS00019</t>
  </si>
  <si>
    <t>CG4059</t>
  </si>
  <si>
    <t>FBgn0001078</t>
  </si>
  <si>
    <t>ftz transcription factor 1</t>
  </si>
  <si>
    <t>ftz-f1</t>
  </si>
  <si>
    <t>HMS00020</t>
  </si>
  <si>
    <t>HMS00021</t>
  </si>
  <si>
    <t>CG1389</t>
  </si>
  <si>
    <t>FBgn0003733</t>
  </si>
  <si>
    <t>torso</t>
  </si>
  <si>
    <t>tor</t>
  </si>
  <si>
    <t>HMS00022</t>
  </si>
  <si>
    <t>HMS00024</t>
  </si>
  <si>
    <t>HMS00025</t>
  </si>
  <si>
    <t>CG3758</t>
  </si>
  <si>
    <t>FBgn0001981</t>
  </si>
  <si>
    <t>escargot</t>
  </si>
  <si>
    <t>esg</t>
  </si>
  <si>
    <t>HMS00026</t>
  </si>
  <si>
    <t>CG12072</t>
  </si>
  <si>
    <t>FBgn0011739</t>
  </si>
  <si>
    <t>warts</t>
  </si>
  <si>
    <t>wts</t>
  </si>
  <si>
    <t>HMS00027</t>
  </si>
  <si>
    <t>CG3218</t>
  </si>
  <si>
    <t>FBgn0000810</t>
  </si>
  <si>
    <t>fs(1)K10</t>
  </si>
  <si>
    <t>HMS00028</t>
  </si>
  <si>
    <t>HMS00029</t>
  </si>
  <si>
    <t>CG10422</t>
  </si>
  <si>
    <t>FBgn0000158</t>
  </si>
  <si>
    <t>bag of marbles</t>
  </si>
  <si>
    <t>bam</t>
  </si>
  <si>
    <t>HMS00030</t>
  </si>
  <si>
    <t>HMS00031</t>
  </si>
  <si>
    <t>HMS00032</t>
  </si>
  <si>
    <t>CG7254</t>
  </si>
  <si>
    <t>FBgn0004507</t>
  </si>
  <si>
    <t>Glycogen phosphorylase</t>
  </si>
  <si>
    <t>GlyP</t>
  </si>
  <si>
    <t>some die in embryo and larvae</t>
  </si>
  <si>
    <t>HMS00033</t>
  </si>
  <si>
    <t>CG12891</t>
  </si>
  <si>
    <t>FBgn0261862</t>
  </si>
  <si>
    <t>HMS00034</t>
  </si>
  <si>
    <t>HMS00035</t>
  </si>
  <si>
    <t>HMS00036</t>
  </si>
  <si>
    <t>CG31666</t>
  </si>
  <si>
    <t>FBgn0086758</t>
  </si>
  <si>
    <t>Chronologically inappropriate morphogenesis</t>
  </si>
  <si>
    <t>chinmo</t>
  </si>
  <si>
    <t>HMS00037</t>
  </si>
  <si>
    <t>CG15793</t>
  </si>
  <si>
    <t>FBgn0010269</t>
  </si>
  <si>
    <t>Downstream of raf1</t>
  </si>
  <si>
    <t>HMS00038</t>
  </si>
  <si>
    <t>CG12743</t>
  </si>
  <si>
    <t>FBgn0003023</t>
  </si>
  <si>
    <t>ovarian tumor</t>
  </si>
  <si>
    <t>otu</t>
  </si>
  <si>
    <t>HMS00039</t>
  </si>
  <si>
    <t>CG10160</t>
  </si>
  <si>
    <t>FBgn0001258</t>
  </si>
  <si>
    <t>Ecdysone-inducible gene L3</t>
  </si>
  <si>
    <t>ImpL3</t>
  </si>
  <si>
    <t>HMS00040</t>
  </si>
  <si>
    <t>HMS00041</t>
  </si>
  <si>
    <t>CG4005</t>
  </si>
  <si>
    <t>FBgn0034970</t>
  </si>
  <si>
    <t>yorkie</t>
  </si>
  <si>
    <t>yki</t>
  </si>
  <si>
    <t>some embryonic lethal</t>
  </si>
  <si>
    <t>HMS00042</t>
  </si>
  <si>
    <t>CG11491</t>
  </si>
  <si>
    <t>FBgn0000210</t>
  </si>
  <si>
    <t>broad</t>
  </si>
  <si>
    <t>br</t>
  </si>
  <si>
    <t>HMS00043</t>
  </si>
  <si>
    <t>CG1560</t>
  </si>
  <si>
    <t>FBgn0004657</t>
  </si>
  <si>
    <t>myospheroid</t>
  </si>
  <si>
    <t>mys</t>
  </si>
  <si>
    <t>HMS00044</t>
  </si>
  <si>
    <t>CG5671</t>
  </si>
  <si>
    <t>FBgn0026379</t>
  </si>
  <si>
    <t>Pten</t>
  </si>
  <si>
    <t>HMS00046</t>
  </si>
  <si>
    <t>CG6395</t>
  </si>
  <si>
    <t>FBgn0004179</t>
  </si>
  <si>
    <t>Cysteine string protein</t>
  </si>
  <si>
    <t>Csp</t>
  </si>
  <si>
    <t>HMS00047</t>
  </si>
  <si>
    <t>CG5670</t>
  </si>
  <si>
    <t>FBgn0002921</t>
  </si>
  <si>
    <t>Na pump alpha subunit</t>
  </si>
  <si>
    <t>HMS00048</t>
  </si>
  <si>
    <t>CG5488</t>
  </si>
  <si>
    <t>FBgn0004854</t>
  </si>
  <si>
    <t>BarH2</t>
  </si>
  <si>
    <t>B-H2</t>
  </si>
  <si>
    <t>HMS00049</t>
  </si>
  <si>
    <t>HMS00050</t>
  </si>
  <si>
    <t>CG5942</t>
  </si>
  <si>
    <t>FBgn0000212</t>
  </si>
  <si>
    <t>brahma</t>
  </si>
  <si>
    <t>brm</t>
  </si>
  <si>
    <t>HMS00051</t>
  </si>
  <si>
    <t>CG4236</t>
  </si>
  <si>
    <t>Chromatin assembly factor 1 subunit</t>
  </si>
  <si>
    <t>Caf1</t>
  </si>
  <si>
    <t>HMS00052</t>
  </si>
  <si>
    <t>CG7035</t>
  </si>
  <si>
    <t>FBgn0022942</t>
  </si>
  <si>
    <t>cap binding protein 80</t>
  </si>
  <si>
    <t>Cbp80</t>
  </si>
  <si>
    <t>HMS00053</t>
  </si>
  <si>
    <t>CG17836</t>
  </si>
  <si>
    <t>FBgn0261113</t>
  </si>
  <si>
    <t>Xrp1</t>
  </si>
  <si>
    <t>HMS00054</t>
  </si>
  <si>
    <t>CG2577</t>
  </si>
  <si>
    <t>FBgn0030384</t>
  </si>
  <si>
    <t>HMS00055</t>
  </si>
  <si>
    <t>CG2807</t>
  </si>
  <si>
    <t>FBgn0031266</t>
  </si>
  <si>
    <t>F1 larval lethal</t>
  </si>
  <si>
    <t>HMS00056</t>
  </si>
  <si>
    <t>CG3605</t>
  </si>
  <si>
    <t>FBgn0031493</t>
  </si>
  <si>
    <t>HMS00057</t>
  </si>
  <si>
    <t>CG6272</t>
  </si>
  <si>
    <t>FBgn0036126</t>
  </si>
  <si>
    <t>HMS00058</t>
  </si>
  <si>
    <t>F1 larval or pupal lethal</t>
  </si>
  <si>
    <t>HMS00059</t>
  </si>
  <si>
    <t>CG9096</t>
  </si>
  <si>
    <t>FBgn0010315</t>
  </si>
  <si>
    <t>Cyclin D</t>
  </si>
  <si>
    <t>CycD</t>
  </si>
  <si>
    <t>HMS00060</t>
  </si>
  <si>
    <t>nurse cell number reduced; some reach late oogenesis stage</t>
  </si>
  <si>
    <t>HMS00061</t>
  </si>
  <si>
    <t>CG9745</t>
  </si>
  <si>
    <t>FBgn0000412</t>
  </si>
  <si>
    <t>D1 chromosomal protein</t>
  </si>
  <si>
    <t>D1</t>
  </si>
  <si>
    <t>HMS00062</t>
  </si>
  <si>
    <t>CG6493</t>
  </si>
  <si>
    <t>FBgn0034246</t>
  </si>
  <si>
    <t>Dicer-2</t>
  </si>
  <si>
    <t>Dcr-2</t>
  </si>
  <si>
    <t>HMS00063</t>
  </si>
  <si>
    <t>CG7486</t>
  </si>
  <si>
    <t>FBgn0020381</t>
  </si>
  <si>
    <t>Death related ced-3/Nedd2-like protein</t>
  </si>
  <si>
    <t>Dredd</t>
  </si>
  <si>
    <t>HMS00064</t>
  </si>
  <si>
    <t>CG8730</t>
  </si>
  <si>
    <t>FBgn0026722</t>
  </si>
  <si>
    <t>drosha</t>
  </si>
  <si>
    <t>HMS00065</t>
  </si>
  <si>
    <t>CG32346</t>
  </si>
  <si>
    <t>FBgn0000541</t>
  </si>
  <si>
    <t>Enhancer of bithorax</t>
  </si>
  <si>
    <t>E(bx)</t>
  </si>
  <si>
    <t>HMS00066</t>
  </si>
  <si>
    <t>HMS00067</t>
  </si>
  <si>
    <t>HMS00068</t>
  </si>
  <si>
    <t>CG1519</t>
  </si>
  <si>
    <t>FBgn0023175</t>
  </si>
  <si>
    <t>Proteasome alpha7 subunit</t>
  </si>
  <si>
    <t>Prosalpha7</t>
  </si>
  <si>
    <t>HMS00069</t>
  </si>
  <si>
    <t>HMS00070</t>
  </si>
  <si>
    <t>CG11992</t>
  </si>
  <si>
    <t>FBgn0014018</t>
  </si>
  <si>
    <t>Relish</t>
  </si>
  <si>
    <t>Rel</t>
  </si>
  <si>
    <t>HMS00071</t>
  </si>
  <si>
    <t>CG18174</t>
  </si>
  <si>
    <t>FBgn0028694</t>
  </si>
  <si>
    <t>Rpn11</t>
  </si>
  <si>
    <t>HMS00072</t>
  </si>
  <si>
    <t>CG4494</t>
  </si>
  <si>
    <t>smt3</t>
  </si>
  <si>
    <t>HMS00073</t>
  </si>
  <si>
    <t>CG2038</t>
  </si>
  <si>
    <t>FBgn0028836</t>
  </si>
  <si>
    <t>COP9 complex homolog subunit 7</t>
  </si>
  <si>
    <t>CSN7</t>
  </si>
  <si>
    <t>HMS00074</t>
  </si>
  <si>
    <t>CG18591</t>
  </si>
  <si>
    <t>FBgn0261790</t>
  </si>
  <si>
    <t>HMS00075</t>
  </si>
  <si>
    <t>CG42666</t>
  </si>
  <si>
    <t>FBgn0261548</t>
  </si>
  <si>
    <t>HMS00076</t>
  </si>
  <si>
    <t>CG7269</t>
  </si>
  <si>
    <t>FBgn0014189</t>
  </si>
  <si>
    <t>Helicase at 25E</t>
  </si>
  <si>
    <t>Hel25E</t>
  </si>
  <si>
    <t>HMS00077</t>
  </si>
  <si>
    <t>CG6170</t>
  </si>
  <si>
    <t>FBgn0026428</t>
  </si>
  <si>
    <t>HDAC6</t>
  </si>
  <si>
    <t>HMS00078</t>
  </si>
  <si>
    <t>CG10630</t>
  </si>
  <si>
    <t>FBgn0035608</t>
  </si>
  <si>
    <t>HMS00079</t>
  </si>
  <si>
    <t>HMS00080</t>
  </si>
  <si>
    <t>CG8522</t>
  </si>
  <si>
    <t>FBgn0261283</t>
  </si>
  <si>
    <t>Helix loop helix protein 106</t>
  </si>
  <si>
    <t>HLH106</t>
  </si>
  <si>
    <t>HMS00081</t>
  </si>
  <si>
    <t>CG7392</t>
  </si>
  <si>
    <t>FBgn0044323</t>
  </si>
  <si>
    <t>Connector of kinase to AP-1</t>
  </si>
  <si>
    <t>Cka</t>
  </si>
  <si>
    <t>embryonic lethal, dorsal appendage fusion</t>
  </si>
  <si>
    <t>HMS00082</t>
  </si>
  <si>
    <t>CG18412</t>
  </si>
  <si>
    <t>FBgn0004861</t>
  </si>
  <si>
    <t>polyhomeotic proximal</t>
  </si>
  <si>
    <t>ph-p</t>
  </si>
  <si>
    <t>HMS00083</t>
  </si>
  <si>
    <t>CG1770</t>
  </si>
  <si>
    <t>FBgn0041210</t>
  </si>
  <si>
    <t>HDAC4</t>
  </si>
  <si>
    <t>HMS00084</t>
  </si>
  <si>
    <t>CG5848</t>
  </si>
  <si>
    <t>FBgn0000250</t>
  </si>
  <si>
    <t>cactus</t>
  </si>
  <si>
    <t>cact</t>
  </si>
  <si>
    <t>HMS00085</t>
  </si>
  <si>
    <t>CG8293</t>
  </si>
  <si>
    <t>FBgn0015247</t>
  </si>
  <si>
    <t>Inhibitor of apoptosis 2</t>
  </si>
  <si>
    <t>Iap2</t>
  </si>
  <si>
    <t>HMS00086</t>
  </si>
  <si>
    <t>CG8264</t>
  </si>
  <si>
    <t>FBgn0004856</t>
  </si>
  <si>
    <t>Bx42</t>
  </si>
  <si>
    <t>HMS00087</t>
  </si>
  <si>
    <t>CG2128</t>
  </si>
  <si>
    <t>FBgn0025825</t>
  </si>
  <si>
    <t>Histone deacetylase 3</t>
  </si>
  <si>
    <t>Hdac3</t>
  </si>
  <si>
    <t>HMS00088</t>
  </si>
  <si>
    <t>CG6866</t>
  </si>
  <si>
    <t>FBgn0032515</t>
  </si>
  <si>
    <t>loquacious</t>
  </si>
  <si>
    <t>loqs</t>
  </si>
  <si>
    <t>HMS00089</t>
  </si>
  <si>
    <t>HMS00090</t>
  </si>
  <si>
    <t>HMS00091</t>
  </si>
  <si>
    <t>HMS00092</t>
  </si>
  <si>
    <t>CG6892</t>
  </si>
  <si>
    <t>FBgn0039225</t>
  </si>
  <si>
    <t>Ets96B</t>
  </si>
  <si>
    <t>HMS00093</t>
  </si>
  <si>
    <t>CG7138</t>
  </si>
  <si>
    <t>FBgn0031951</t>
  </si>
  <si>
    <t>r2d2</t>
  </si>
  <si>
    <t>HMS00094</t>
  </si>
  <si>
    <t>CG12085</t>
  </si>
  <si>
    <t>FBgn0028577</t>
  </si>
  <si>
    <t>poly U binding factor 68kD</t>
  </si>
  <si>
    <t>pUf68</t>
  </si>
  <si>
    <t>HMS00095</t>
  </si>
  <si>
    <t>CG10938</t>
  </si>
  <si>
    <t>FBgn0016697</t>
  </si>
  <si>
    <t>Proteasome alpha5 subunit</t>
  </si>
  <si>
    <t>Prosalpha5</t>
  </si>
  <si>
    <t>HMS00096</t>
  </si>
  <si>
    <t>CG5378</t>
  </si>
  <si>
    <t>FBgn0028688</t>
  </si>
  <si>
    <t>Rpn7</t>
  </si>
  <si>
    <t>HMS00097</t>
  </si>
  <si>
    <t>CG11985</t>
  </si>
  <si>
    <t>FBgn0040534</t>
  </si>
  <si>
    <t>HMS00098</t>
  </si>
  <si>
    <t>CG11513</t>
  </si>
  <si>
    <t>FBgn0041164</t>
  </si>
  <si>
    <t>armitage</t>
  </si>
  <si>
    <t>armi</t>
  </si>
  <si>
    <t>early oogenesis defect</t>
  </si>
  <si>
    <t>HMS00099</t>
  </si>
  <si>
    <t>CG3644</t>
  </si>
  <si>
    <t>FBgn0000181</t>
  </si>
  <si>
    <t>bicaudal</t>
  </si>
  <si>
    <t>bic</t>
  </si>
  <si>
    <t>HMS00100</t>
  </si>
  <si>
    <t>CG5807</t>
  </si>
  <si>
    <t>FBgn0027539</t>
  </si>
  <si>
    <t>HMS00101</t>
  </si>
  <si>
    <t>CG5441</t>
  </si>
  <si>
    <t>FBgn0263118</t>
  </si>
  <si>
    <t>HMS00102</t>
  </si>
  <si>
    <t>CG11254</t>
  </si>
  <si>
    <t>FBgn0016034</t>
  </si>
  <si>
    <t>maelstrom</t>
  </si>
  <si>
    <t>mael</t>
  </si>
  <si>
    <t>HMS00103</t>
  </si>
  <si>
    <t>CG3090</t>
  </si>
  <si>
    <t>FBgn0005612</t>
  </si>
  <si>
    <t>Sox box protein 14</t>
  </si>
  <si>
    <t>Sox14</t>
  </si>
  <si>
    <t>HMS00104</t>
  </si>
  <si>
    <t>CG5289</t>
  </si>
  <si>
    <t>FBgn0015282</t>
  </si>
  <si>
    <t>Proteasome 26S subunit subunit 4 ATPase</t>
  </si>
  <si>
    <t>Pros26.4</t>
  </si>
  <si>
    <t>HMS00105</t>
  </si>
  <si>
    <t>CG31992</t>
  </si>
  <si>
    <t>FBgn0051992</t>
  </si>
  <si>
    <t>gawky</t>
  </si>
  <si>
    <t>gw</t>
  </si>
  <si>
    <t>HMS00106</t>
  </si>
  <si>
    <t>CG12357</t>
  </si>
  <si>
    <t>FBgn0022943</t>
  </si>
  <si>
    <t>cap binding protein 20</t>
  </si>
  <si>
    <t>Cbp20</t>
  </si>
  <si>
    <t>HMS00107</t>
  </si>
  <si>
    <t>CG4913</t>
  </si>
  <si>
    <t>FBgn0026441</t>
  </si>
  <si>
    <t>ENL/AF9-related</t>
  </si>
  <si>
    <t>ear</t>
  </si>
  <si>
    <t>HMS00108</t>
  </si>
  <si>
    <t>CG7439</t>
  </si>
  <si>
    <t>FBgn0087035</t>
  </si>
  <si>
    <t>Argonaute 2</t>
  </si>
  <si>
    <t>AGO2</t>
  </si>
  <si>
    <t>HMS00109</t>
  </si>
  <si>
    <t>CG9267</t>
  </si>
  <si>
    <t>FBgn0032524</t>
  </si>
  <si>
    <t>HMS00110</t>
  </si>
  <si>
    <t>CG4097</t>
  </si>
  <si>
    <t>FBgn0002284</t>
  </si>
  <si>
    <t>Proteasome 26kD subunit</t>
  </si>
  <si>
    <t>Pros26</t>
  </si>
  <si>
    <t>HMS00111</t>
  </si>
  <si>
    <t>CG15010</t>
  </si>
  <si>
    <t>FBgn0041171</t>
  </si>
  <si>
    <t>archipelago</t>
  </si>
  <si>
    <t>ago</t>
  </si>
  <si>
    <t>HMS00112</t>
  </si>
  <si>
    <t>cell death, differentiation defect</t>
  </si>
  <si>
    <t>HMS00113</t>
  </si>
  <si>
    <t>CG7185</t>
  </si>
  <si>
    <t>FBgn0035872</t>
  </si>
  <si>
    <t>HMS00114</t>
  </si>
  <si>
    <t>CG8273</t>
  </si>
  <si>
    <t>FBgn0037716</t>
  </si>
  <si>
    <t>HMS00115</t>
  </si>
  <si>
    <t>CG6169</t>
  </si>
  <si>
    <t>FBgn0036534</t>
  </si>
  <si>
    <t>Decapping protein 2</t>
  </si>
  <si>
    <t>Dcp2</t>
  </si>
  <si>
    <t>HMS00116</t>
  </si>
  <si>
    <t>CG9772</t>
  </si>
  <si>
    <t>FBgn0037236</t>
  </si>
  <si>
    <t>HMS00117</t>
  </si>
  <si>
    <t>CG3158</t>
  </si>
  <si>
    <t>FBgn0003483</t>
  </si>
  <si>
    <t>spindle E</t>
  </si>
  <si>
    <t>spn-E</t>
  </si>
  <si>
    <t>embryonic lethal, white, fusion of dorsal appendage</t>
  </si>
  <si>
    <t>HMS00118</t>
  </si>
  <si>
    <t>CG7292</t>
  </si>
  <si>
    <t>FBgn0038269</t>
  </si>
  <si>
    <t>Rrp6</t>
  </si>
  <si>
    <t>HMS00119</t>
  </si>
  <si>
    <t>CG12323</t>
  </si>
  <si>
    <t>FBgn0029134</t>
  </si>
  <si>
    <t>Proteasome beta5 subunit</t>
  </si>
  <si>
    <t>Prosbeta5</t>
  </si>
  <si>
    <t>HMS00120</t>
  </si>
  <si>
    <t>CG4904</t>
  </si>
  <si>
    <t>FBgn0250843</t>
  </si>
  <si>
    <t>Proteasome 35kD subunit</t>
  </si>
  <si>
    <t>Pros35</t>
  </si>
  <si>
    <t>HMS00121</t>
  </si>
  <si>
    <t>CG14941</t>
  </si>
  <si>
    <t>FBgn0000588</t>
  </si>
  <si>
    <t>extra sexcombs</t>
  </si>
  <si>
    <t>esc</t>
  </si>
  <si>
    <t>HMS00123</t>
  </si>
  <si>
    <t>CG12297</t>
  </si>
  <si>
    <t>FBgn0038928</t>
  </si>
  <si>
    <t>BG4</t>
  </si>
  <si>
    <t>HMS00124</t>
  </si>
  <si>
    <t>CG4320</t>
  </si>
  <si>
    <t>FBgn0029840</t>
  </si>
  <si>
    <t>raptor</t>
  </si>
  <si>
    <t>HMS00125</t>
  </si>
  <si>
    <t>CG40300</t>
  </si>
  <si>
    <t>FBgn0250816</t>
  </si>
  <si>
    <t>Argonaute 3</t>
  </si>
  <si>
    <t>AGO3</t>
  </si>
  <si>
    <t>HMS00126</t>
  </si>
  <si>
    <t>CG3379</t>
  </si>
  <si>
    <t>FBgn0013981</t>
  </si>
  <si>
    <t>Histone H4 replacement</t>
  </si>
  <si>
    <t>His4r</t>
  </si>
  <si>
    <t>HMS00127</t>
  </si>
  <si>
    <t>HMS00128</t>
  </si>
  <si>
    <t>CG9291</t>
  </si>
  <si>
    <t>FBgn0023211</t>
  </si>
  <si>
    <t>Elongin C</t>
  </si>
  <si>
    <t>Elongin-C</t>
  </si>
  <si>
    <t>HMS00134</t>
  </si>
  <si>
    <t>CG9646</t>
  </si>
  <si>
    <t>FBgn0034184</t>
  </si>
  <si>
    <t>HMS00136</t>
  </si>
  <si>
    <t>CG8639</t>
  </si>
  <si>
    <t>FBgn0033313</t>
  </si>
  <si>
    <t>Cirl</t>
  </si>
  <si>
    <t>HMS00137</t>
  </si>
  <si>
    <t>CG5454</t>
  </si>
  <si>
    <t>FBgn0261792</t>
  </si>
  <si>
    <t>small ribonucleoprotein particle U1 subunit C</t>
  </si>
  <si>
    <t>snRNP-U1-C</t>
  </si>
  <si>
    <t>HMS00139</t>
  </si>
  <si>
    <t>CG8392</t>
  </si>
  <si>
    <t>FBgn0010590</t>
  </si>
  <si>
    <t>Proteasome beta1 subunit</t>
  </si>
  <si>
    <t>Prosbeta1</t>
  </si>
  <si>
    <t>HMS00140</t>
  </si>
  <si>
    <t>CG8912</t>
  </si>
  <si>
    <t>FBgn0014870</t>
  </si>
  <si>
    <t>P-element somatic inhibitor</t>
  </si>
  <si>
    <t>Psi</t>
  </si>
  <si>
    <t>HMS00141</t>
  </si>
  <si>
    <t>CG4792</t>
  </si>
  <si>
    <t>FBgn0039016</t>
  </si>
  <si>
    <t>Dicer-1</t>
  </si>
  <si>
    <t>Dcr-1</t>
  </si>
  <si>
    <t>some have empty germarium</t>
  </si>
  <si>
    <t>HMS00142</t>
  </si>
  <si>
    <t>CG9696</t>
  </si>
  <si>
    <t>FBgn0020306</t>
  </si>
  <si>
    <t>domino</t>
  </si>
  <si>
    <t>dom</t>
  </si>
  <si>
    <t>HMS00143</t>
  </si>
  <si>
    <t>CG7434</t>
  </si>
  <si>
    <t>FBgn0015288</t>
  </si>
  <si>
    <t>Ribosomal protein L22</t>
  </si>
  <si>
    <t>RpL22</t>
  </si>
  <si>
    <t>HMS00144</t>
  </si>
  <si>
    <t>CG10279</t>
  </si>
  <si>
    <t>FBgn0003261</t>
  </si>
  <si>
    <t>Rm62</t>
  </si>
  <si>
    <t>HMS00145</t>
  </si>
  <si>
    <t>Dsor1</t>
  </si>
  <si>
    <t>HMS00146</t>
  </si>
  <si>
    <t>HMS00147</t>
  </si>
  <si>
    <t>CG3664</t>
  </si>
  <si>
    <t>FBgn0014010</t>
  </si>
  <si>
    <t>Rab5</t>
  </si>
  <si>
    <t>HMS00148</t>
  </si>
  <si>
    <t>CG8989</t>
  </si>
  <si>
    <t>FBgn0004828</t>
  </si>
  <si>
    <t>His3.3B</t>
  </si>
  <si>
    <t>HMS00149</t>
  </si>
  <si>
    <t>CG7793</t>
  </si>
  <si>
    <t>FBgn0001965</t>
  </si>
  <si>
    <t>Son of sevenless</t>
  </si>
  <si>
    <t>Sos</t>
  </si>
  <si>
    <t>HMS00150</t>
  </si>
  <si>
    <t>CG10753</t>
  </si>
  <si>
    <t>FBgn0261933</t>
  </si>
  <si>
    <t>Small ribonucleoprotein particle protein SmD1</t>
  </si>
  <si>
    <t>SmD1</t>
  </si>
  <si>
    <t>embryonic lethal, many unfertilized, fusion of dorsal appendages</t>
  </si>
  <si>
    <t>HMS00151</t>
  </si>
  <si>
    <t>CG43369</t>
  </si>
  <si>
    <t>FBgn0263112</t>
  </si>
  <si>
    <t>Mitf</t>
  </si>
  <si>
    <t>HMS00152</t>
  </si>
  <si>
    <t>CG4264</t>
  </si>
  <si>
    <t>FBgn0001219</t>
  </si>
  <si>
    <t>Heat shock protein cognate 4</t>
  </si>
  <si>
    <t>Hsc70-4</t>
  </si>
  <si>
    <t>HMS00153</t>
  </si>
  <si>
    <t>CG7626</t>
  </si>
  <si>
    <t>FBgn0040273</t>
  </si>
  <si>
    <t>Spt5</t>
  </si>
  <si>
    <t>HMS00154</t>
  </si>
  <si>
    <t>CG18102</t>
  </si>
  <si>
    <t>FBgn0003392</t>
  </si>
  <si>
    <t>shibire</t>
  </si>
  <si>
    <t>shi</t>
  </si>
  <si>
    <t>HMS00155</t>
  </si>
  <si>
    <t>HMS00156</t>
  </si>
  <si>
    <t>CG3606</t>
  </si>
  <si>
    <t>FBgn0011571</t>
  </si>
  <si>
    <t>cabeza</t>
  </si>
  <si>
    <t>caz</t>
  </si>
  <si>
    <t>HMS00157</t>
  </si>
  <si>
    <t>CG16941</t>
  </si>
  <si>
    <t>FBgn0038464</t>
  </si>
  <si>
    <t>HMS00158</t>
  </si>
  <si>
    <t>CG33253</t>
  </si>
  <si>
    <t>FBgn0030992</t>
  </si>
  <si>
    <t>HMS00159</t>
  </si>
  <si>
    <t>CG9177</t>
  </si>
  <si>
    <t>FBgn0030719</t>
  </si>
  <si>
    <t>eIF5</t>
  </si>
  <si>
    <t>HMS00160</t>
  </si>
  <si>
    <t>CG42803</t>
  </si>
  <si>
    <t>grappa</t>
  </si>
  <si>
    <t>gpp</t>
  </si>
  <si>
    <t>HMS00161</t>
  </si>
  <si>
    <t>FBgn0261988</t>
  </si>
  <si>
    <t>HMS00162</t>
  </si>
  <si>
    <t>CG5499</t>
  </si>
  <si>
    <t>FBgn0001197</t>
  </si>
  <si>
    <t>Histone H2A variant</t>
  </si>
  <si>
    <t>His2Av</t>
  </si>
  <si>
    <t>HMS00163</t>
  </si>
  <si>
    <t>CG2925</t>
  </si>
  <si>
    <t>FBgn0014366</t>
  </si>
  <si>
    <t>noisette</t>
  </si>
  <si>
    <t>noi</t>
  </si>
  <si>
    <t>HMS00164</t>
  </si>
  <si>
    <t>HMS00165</t>
  </si>
  <si>
    <t>CG32721</t>
  </si>
  <si>
    <t>FBgn0027553</t>
  </si>
  <si>
    <t>NELF-B</t>
  </si>
  <si>
    <t>HMS00167</t>
  </si>
  <si>
    <t>HMS00168</t>
  </si>
  <si>
    <t>agametic or differentiation defect</t>
  </si>
  <si>
    <t>HMS00169</t>
  </si>
  <si>
    <t>HMS00170</t>
  </si>
  <si>
    <t>CG17358</t>
  </si>
  <si>
    <t>FBgn0011290</t>
  </si>
  <si>
    <t>TBP-associated factor 12</t>
  </si>
  <si>
    <t>Taf12</t>
  </si>
  <si>
    <t>HMS00171</t>
  </si>
  <si>
    <t>CG5528</t>
  </si>
  <si>
    <t>FBgn0036978</t>
  </si>
  <si>
    <t>Toll-9</t>
  </si>
  <si>
    <t>HMS00172</t>
  </si>
  <si>
    <t>HMS00173</t>
  </si>
  <si>
    <t>CG12559</t>
  </si>
  <si>
    <t>FBgn0003256</t>
  </si>
  <si>
    <t>rolled</t>
  </si>
  <si>
    <t>rl</t>
  </si>
  <si>
    <t>HMS00174</t>
  </si>
  <si>
    <t>HMS00175</t>
  </si>
  <si>
    <t>CG10333</t>
  </si>
  <si>
    <t>FBgn0032690</t>
  </si>
  <si>
    <t>HMS00176</t>
  </si>
  <si>
    <t>CG11419</t>
  </si>
  <si>
    <t>FBgn0034231</t>
  </si>
  <si>
    <t>Anaphase promoting complex subunit 10</t>
  </si>
  <si>
    <t>Apc10</t>
  </si>
  <si>
    <t>HMS00177</t>
  </si>
  <si>
    <t>CG11490</t>
  </si>
  <si>
    <t>FBgn0031233</t>
  </si>
  <si>
    <t>HMS00178</t>
  </si>
  <si>
    <t>CG11920</t>
  </si>
  <si>
    <t>FBgn0039274</t>
  </si>
  <si>
    <t>HMS00179</t>
  </si>
  <si>
    <t>CG13243</t>
  </si>
  <si>
    <t>FBgn0028903</t>
  </si>
  <si>
    <t>HMS00180</t>
  </si>
  <si>
    <t>multiple wing hairs</t>
  </si>
  <si>
    <t>mwh</t>
  </si>
  <si>
    <t>HMS00181</t>
  </si>
  <si>
    <t>CG8120</t>
  </si>
  <si>
    <t>FBgn0037675</t>
  </si>
  <si>
    <t>HP1e</t>
  </si>
  <si>
    <t>HMS00182</t>
  </si>
  <si>
    <t>CG11680</t>
  </si>
  <si>
    <t>FBgn0002774</t>
  </si>
  <si>
    <t>maleless</t>
  </si>
  <si>
    <t>mle</t>
  </si>
  <si>
    <t>HMS00183</t>
  </si>
  <si>
    <t>CG2078</t>
  </si>
  <si>
    <t>FBgn0033402</t>
  </si>
  <si>
    <t>Myd88</t>
  </si>
  <si>
    <t>HMS00184</t>
  </si>
  <si>
    <t>CG7008</t>
  </si>
  <si>
    <t>FBgn0035121</t>
  </si>
  <si>
    <t>Tudor-SN</t>
  </si>
  <si>
    <t>HMS00185</t>
  </si>
  <si>
    <t>HMS00186</t>
  </si>
  <si>
    <t>CG1084</t>
  </si>
  <si>
    <t>FBgn0037240</t>
  </si>
  <si>
    <t>Contactin</t>
  </si>
  <si>
    <t>Cont</t>
  </si>
  <si>
    <t>HMS00187</t>
  </si>
  <si>
    <t>CG11981</t>
  </si>
  <si>
    <t>FBgn0026380</t>
  </si>
  <si>
    <t>Proteasome beta3 subunit</t>
  </si>
  <si>
    <t>Prosbeta3</t>
  </si>
  <si>
    <t>HMS00188</t>
  </si>
  <si>
    <t>CG1451</t>
  </si>
  <si>
    <t>FBgn0015589</t>
  </si>
  <si>
    <t>APC-like</t>
  </si>
  <si>
    <t>Apc</t>
  </si>
  <si>
    <t>HMS00189</t>
  </si>
  <si>
    <t>CG7437</t>
  </si>
  <si>
    <t>FBgn0262737</t>
  </si>
  <si>
    <t>mushroom-body expressed</t>
  </si>
  <si>
    <t>mub</t>
  </si>
  <si>
    <t>HMS00190</t>
  </si>
  <si>
    <t>CG18028</t>
  </si>
  <si>
    <t>FBgn0002566</t>
  </si>
  <si>
    <t>light</t>
  </si>
  <si>
    <t>lt</t>
  </si>
  <si>
    <t>HMS00191</t>
  </si>
  <si>
    <t>CG11144</t>
  </si>
  <si>
    <t>FBgn0019985</t>
  </si>
  <si>
    <t>metabotropic glutamate receptor</t>
  </si>
  <si>
    <t>mGluRA</t>
  </si>
  <si>
    <t>HMS00192</t>
  </si>
  <si>
    <t>HMS00193</t>
  </si>
  <si>
    <t>CG4376</t>
  </si>
  <si>
    <t>FBgn0000667</t>
  </si>
  <si>
    <t>alpha actinin</t>
  </si>
  <si>
    <t>Actn</t>
  </si>
  <si>
    <t>HMS00194</t>
  </si>
  <si>
    <t>CG6193</t>
  </si>
  <si>
    <t>FBgn0026598</t>
  </si>
  <si>
    <t>Adenomatous polyposis coli tumor suppressor homolog 2</t>
  </si>
  <si>
    <t>Apc2</t>
  </si>
  <si>
    <t>HMS00196</t>
  </si>
  <si>
    <t>CG1430</t>
  </si>
  <si>
    <t>FBgn0010292</t>
  </si>
  <si>
    <t>by S6</t>
  </si>
  <si>
    <t>bys</t>
  </si>
  <si>
    <t>HMS00197</t>
  </si>
  <si>
    <t>CG10344</t>
  </si>
  <si>
    <t>FBgn0034729</t>
  </si>
  <si>
    <t>HMS00198</t>
  </si>
  <si>
    <t>CG10863</t>
  </si>
  <si>
    <t>FBgn0027552</t>
  </si>
  <si>
    <t>HMS00199</t>
  </si>
  <si>
    <t>CG10915</t>
  </si>
  <si>
    <t>FBgn0034308</t>
  </si>
  <si>
    <t>HMS00201</t>
  </si>
  <si>
    <t>CG11398</t>
  </si>
  <si>
    <t>FBgn0040366</t>
  </si>
  <si>
    <t>HMS00203</t>
  </si>
  <si>
    <t>CG11585</t>
  </si>
  <si>
    <t>FBgn0030543</t>
  </si>
  <si>
    <t>HMS00204</t>
  </si>
  <si>
    <t>CG12201</t>
  </si>
  <si>
    <t>FBgn0037970</t>
  </si>
  <si>
    <t>a few die in larval stage, most grow to adults</t>
  </si>
  <si>
    <t>HMS00205</t>
  </si>
  <si>
    <t>CG12340</t>
  </si>
  <si>
    <t>FBgn0027499</t>
  </si>
  <si>
    <t>windei</t>
  </si>
  <si>
    <t>wde</t>
  </si>
  <si>
    <t>HMS00206</t>
  </si>
  <si>
    <t>CG13096</t>
  </si>
  <si>
    <t>FBgn0032050</t>
  </si>
  <si>
    <t>HMS00207</t>
  </si>
  <si>
    <t>CG13692</t>
  </si>
  <si>
    <t>FBgn0031254</t>
  </si>
  <si>
    <t>HMS00208</t>
  </si>
  <si>
    <t>CG13720</t>
  </si>
  <si>
    <t>FBgn0035555</t>
  </si>
  <si>
    <t>HMS00209</t>
  </si>
  <si>
    <t>CG14137</t>
  </si>
  <si>
    <t>FBgn0036178</t>
  </si>
  <si>
    <t>HMS00210</t>
  </si>
  <si>
    <t>CG14377</t>
  </si>
  <si>
    <t>FBgn0038148</t>
  </si>
  <si>
    <t>HMS00211</t>
  </si>
  <si>
    <t>CG14507</t>
  </si>
  <si>
    <t>FBgn0039655</t>
  </si>
  <si>
    <t>HMS00212</t>
  </si>
  <si>
    <t>CG14816</t>
  </si>
  <si>
    <t>FBgn0023517</t>
  </si>
  <si>
    <t>Phosphoglycerate mutase 5</t>
  </si>
  <si>
    <t>Pgam5</t>
  </si>
  <si>
    <t>HMS00214</t>
  </si>
  <si>
    <t>CG17746</t>
  </si>
  <si>
    <t>FBgn0035425</t>
  </si>
  <si>
    <t>HMS00215</t>
  </si>
  <si>
    <t>CG18262</t>
  </si>
  <si>
    <t>FBgn0030012</t>
  </si>
  <si>
    <t>HMS00216</t>
  </si>
  <si>
    <t>CG2926</t>
  </si>
  <si>
    <t>FBgn0037344</t>
  </si>
  <si>
    <t>most embryos lethal, white eggs</t>
  </si>
  <si>
    <t>HMS00217</t>
  </si>
  <si>
    <t>CG43340</t>
  </si>
  <si>
    <t>FBgn0263077</t>
  </si>
  <si>
    <t>HMS00218</t>
  </si>
  <si>
    <t>HMS00220</t>
  </si>
  <si>
    <t>CG3253</t>
  </si>
  <si>
    <t>FBgn0041706</t>
  </si>
  <si>
    <t>HMS00221</t>
  </si>
  <si>
    <t>CG32627</t>
  </si>
  <si>
    <t>FBgn0052627</t>
  </si>
  <si>
    <t>HMS00223</t>
  </si>
  <si>
    <t>CG33095</t>
  </si>
  <si>
    <t>FBgn0053095</t>
  </si>
  <si>
    <t>HMS00224</t>
  </si>
  <si>
    <t>CG34145</t>
  </si>
  <si>
    <t>FBgn0083981</t>
  </si>
  <si>
    <t>RunxA</t>
  </si>
  <si>
    <t>HMS00225</t>
  </si>
  <si>
    <t>CG3814</t>
  </si>
  <si>
    <t>FBgn0025692</t>
  </si>
  <si>
    <t>HMS00226</t>
  </si>
  <si>
    <t>CG3919</t>
  </si>
  <si>
    <t>FBgn0036423</t>
  </si>
  <si>
    <t>HMS00227</t>
  </si>
  <si>
    <t>CG42327</t>
  </si>
  <si>
    <t>FBgn0259227</t>
  </si>
  <si>
    <t>HMS00228</t>
  </si>
  <si>
    <t>CG42674</t>
  </si>
  <si>
    <t>FBgn0261556</t>
  </si>
  <si>
    <t>HMS00229</t>
  </si>
  <si>
    <t>CG4294</t>
  </si>
  <si>
    <t>FBgn0034742</t>
  </si>
  <si>
    <t>HMS00230</t>
  </si>
  <si>
    <t>CG4785</t>
  </si>
  <si>
    <t>FBgn0031314</t>
  </si>
  <si>
    <t>HMS00231</t>
  </si>
  <si>
    <t>CG5022</t>
  </si>
  <si>
    <t>FBgn0032225</t>
  </si>
  <si>
    <t>HMS00232</t>
  </si>
  <si>
    <t>CG5646</t>
  </si>
  <si>
    <t>FBgn0039525</t>
  </si>
  <si>
    <t>HMS00233</t>
  </si>
  <si>
    <t>CG8289</t>
  </si>
  <si>
    <t>FBgn0030854</t>
  </si>
  <si>
    <t>HMS00234</t>
  </si>
  <si>
    <t>CG9005</t>
  </si>
  <si>
    <t>FBgn0033638</t>
  </si>
  <si>
    <t>HMS00235</t>
  </si>
  <si>
    <t>CG9226</t>
  </si>
  <si>
    <t>FBgn0031782</t>
  </si>
  <si>
    <t>WD repeat domain 79 homolog</t>
  </si>
  <si>
    <t>WDR79</t>
  </si>
  <si>
    <t>HMS00236</t>
  </si>
  <si>
    <t>CG9386</t>
  </si>
  <si>
    <t>FBgn0037708</t>
  </si>
  <si>
    <t>HMS00237</t>
  </si>
  <si>
    <t>CG5813,CG42231</t>
  </si>
  <si>
    <t>FBgn0000307,FBgn0087041</t>
  </si>
  <si>
    <t>HMS00238</t>
  </si>
  <si>
    <t>CG6556</t>
  </si>
  <si>
    <t>FBgn0021818</t>
  </si>
  <si>
    <t>connector enhancer of ksr</t>
  </si>
  <si>
    <t>cnk</t>
  </si>
  <si>
    <t>HMS00239</t>
  </si>
  <si>
    <t>CG42312</t>
  </si>
  <si>
    <t>FBgn0259212</t>
  </si>
  <si>
    <t>canoe</t>
  </si>
  <si>
    <t>cno</t>
  </si>
  <si>
    <t>HMS00240</t>
  </si>
  <si>
    <t>CG8710</t>
  </si>
  <si>
    <t>FBgn0033265</t>
  </si>
  <si>
    <t>coilin</t>
  </si>
  <si>
    <t>coil</t>
  </si>
  <si>
    <t>HMS00241</t>
  </si>
  <si>
    <t>CG12737</t>
  </si>
  <si>
    <t>FBgn0025864</t>
  </si>
  <si>
    <t>Calmodulin-binding protein related to a Rab3 GDP/GTP exchange protein</t>
  </si>
  <si>
    <t>Crag</t>
  </si>
  <si>
    <t>HMS00242</t>
  </si>
  <si>
    <t>CG18332</t>
  </si>
  <si>
    <t>FBgn0027055</t>
  </si>
  <si>
    <t>COP9 complex homolog subunit 3</t>
  </si>
  <si>
    <t>CSN3</t>
  </si>
  <si>
    <t>HMS00243</t>
  </si>
  <si>
    <t>CG42522</t>
  </si>
  <si>
    <t>FBgn0261437</t>
  </si>
  <si>
    <t>COP9 complex homolog subunit 8</t>
  </si>
  <si>
    <t>CSN8</t>
  </si>
  <si>
    <t>HMS00244</t>
  </si>
  <si>
    <t>CG10269</t>
  </si>
  <si>
    <t>FBgn0022935</t>
  </si>
  <si>
    <t>D19A</t>
  </si>
  <si>
    <t>HMS00245</t>
  </si>
  <si>
    <t>CG4654</t>
  </si>
  <si>
    <t>FBgn0011763</t>
  </si>
  <si>
    <t>DP transcription factor</t>
  </si>
  <si>
    <t>Dp</t>
  </si>
  <si>
    <t>HMS00246</t>
  </si>
  <si>
    <t>CG42665</t>
  </si>
  <si>
    <t>FBgn0261547</t>
  </si>
  <si>
    <t>Ephexin</t>
  </si>
  <si>
    <t>Exn</t>
  </si>
  <si>
    <t>HMS00247</t>
  </si>
  <si>
    <t>CG9351</t>
  </si>
  <si>
    <t>FBgn0024555</t>
  </si>
  <si>
    <t>falafel</t>
  </si>
  <si>
    <t>flfl</t>
  </si>
  <si>
    <t>HMS00248</t>
  </si>
  <si>
    <t>CG6203</t>
  </si>
  <si>
    <t>FBgn0028734</t>
  </si>
  <si>
    <t>Fmr1</t>
  </si>
  <si>
    <t>HMS00249</t>
  </si>
  <si>
    <t>CG8874</t>
  </si>
  <si>
    <t>FBgn0000723</t>
  </si>
  <si>
    <t>Fps oncogene analog</t>
  </si>
  <si>
    <t>Fps85D</t>
  </si>
  <si>
    <t>HMS00250</t>
  </si>
  <si>
    <t>CG9434</t>
  </si>
  <si>
    <t>FBgn0037724</t>
  </si>
  <si>
    <t>Frost</t>
  </si>
  <si>
    <t>Fst</t>
  </si>
  <si>
    <t>HMS00251</t>
  </si>
  <si>
    <t>CG12787</t>
  </si>
  <si>
    <t>FBgn0041150</t>
  </si>
  <si>
    <t>hoepel1</t>
  </si>
  <si>
    <t>hoe1</t>
  </si>
  <si>
    <t>HMS00252</t>
  </si>
  <si>
    <t>CG9854</t>
  </si>
  <si>
    <t>FBgn0015949</t>
  </si>
  <si>
    <t>hiiragi</t>
  </si>
  <si>
    <t>hrg</t>
  </si>
  <si>
    <t>HMS00254</t>
  </si>
  <si>
    <t>CG33956</t>
  </si>
  <si>
    <t>FBgn0001297</t>
  </si>
  <si>
    <t>kayak</t>
  </si>
  <si>
    <t>kay</t>
  </si>
  <si>
    <t>HMS00255</t>
  </si>
  <si>
    <t>CG1639</t>
  </si>
  <si>
    <t>FBgn0001491</t>
  </si>
  <si>
    <t>lethal (1) 10Bb</t>
  </si>
  <si>
    <t>l(1)10Bb</t>
  </si>
  <si>
    <t>HMS00256</t>
  </si>
  <si>
    <t>CG12254</t>
  </si>
  <si>
    <t>FBgn0038760</t>
  </si>
  <si>
    <t>Mediator complex subunit 25</t>
  </si>
  <si>
    <t>MED25</t>
  </si>
  <si>
    <t>HMS00257</t>
  </si>
  <si>
    <t>CG3743</t>
  </si>
  <si>
    <t>FBgn0040305</t>
  </si>
  <si>
    <t>Metal response element-binding Transcription Factor-1</t>
  </si>
  <si>
    <t>MTF-1</t>
  </si>
  <si>
    <t>HMS00258</t>
  </si>
  <si>
    <t>CG9710</t>
  </si>
  <si>
    <t>FBgn0021768</t>
  </si>
  <si>
    <t>nudC</t>
  </si>
  <si>
    <t>HMS00259</t>
  </si>
  <si>
    <t>CG4432</t>
  </si>
  <si>
    <t>FBgn0035976</t>
  </si>
  <si>
    <t>Peptidoglycan recognition protein LC</t>
  </si>
  <si>
    <t>PGRP-LC</t>
  </si>
  <si>
    <t>HMS00261</t>
  </si>
  <si>
    <t>CG5373</t>
  </si>
  <si>
    <t>FBgn0015277</t>
  </si>
  <si>
    <t>Phosphotidylinositol 3 kinase 59F</t>
  </si>
  <si>
    <t>Pi3K59F</t>
  </si>
  <si>
    <t>embryonic lethal, all white embryos</t>
  </si>
  <si>
    <t>HMS00262</t>
  </si>
  <si>
    <t>CG12367</t>
  </si>
  <si>
    <t>FBgn0033686</t>
  </si>
  <si>
    <t>HMS00263</t>
  </si>
  <si>
    <t>CG43140</t>
  </si>
  <si>
    <t>FBgn0262614</t>
  </si>
  <si>
    <t>HMS00264</t>
  </si>
  <si>
    <t>CG10998</t>
  </si>
  <si>
    <t>FBgn0031142</t>
  </si>
  <si>
    <t>ryder cup</t>
  </si>
  <si>
    <t>r-cup</t>
  </si>
  <si>
    <t>HMS00265</t>
  </si>
  <si>
    <t>CG11064</t>
  </si>
  <si>
    <t>FBgn0087002</t>
  </si>
  <si>
    <t>Retinoid- and fatty acid-binding glycoprotein</t>
  </si>
  <si>
    <t>Rfabg</t>
  </si>
  <si>
    <t>HMS00266</t>
  </si>
  <si>
    <t>CG8865</t>
  </si>
  <si>
    <t>FBgn0026376</t>
  </si>
  <si>
    <t>Ral guanine nucleotide exchange factor</t>
  </si>
  <si>
    <t>Rgl</t>
  </si>
  <si>
    <t>HMS00268</t>
  </si>
  <si>
    <t>CG4755</t>
  </si>
  <si>
    <t>FBgn0038747</t>
  </si>
  <si>
    <t>RhoGAP92B</t>
  </si>
  <si>
    <t>HMS00269</t>
  </si>
  <si>
    <t>CG9412</t>
  </si>
  <si>
    <t>FBgn0015778</t>
  </si>
  <si>
    <t>rasputin</t>
  </si>
  <si>
    <t>rin</t>
  </si>
  <si>
    <t>HMS00270</t>
  </si>
  <si>
    <t>CG10305</t>
  </si>
  <si>
    <t>FBgn0261597</t>
  </si>
  <si>
    <t>Ribosomal protein S26</t>
  </si>
  <si>
    <t>RpS26</t>
  </si>
  <si>
    <t>HMS00271</t>
  </si>
  <si>
    <t>CG3395</t>
  </si>
  <si>
    <t>FBgn0010408</t>
  </si>
  <si>
    <t>Ribosomal protein S9</t>
  </si>
  <si>
    <t>RpS9</t>
  </si>
  <si>
    <t>HMS00272</t>
  </si>
  <si>
    <t>embryonic lethal, mostly white</t>
  </si>
  <si>
    <t>HMS00273</t>
  </si>
  <si>
    <t>CG1664</t>
  </si>
  <si>
    <t>FBgn0003321</t>
  </si>
  <si>
    <t>small bristles</t>
  </si>
  <si>
    <t>sbr</t>
  </si>
  <si>
    <t>HMS00274</t>
  </si>
  <si>
    <t>CG8749</t>
  </si>
  <si>
    <t>FBgn0016978</t>
  </si>
  <si>
    <t>HMS00275</t>
  </si>
  <si>
    <t>CG8991</t>
  </si>
  <si>
    <t>FBgn0033654</t>
  </si>
  <si>
    <t>Sine oculis-binding protein</t>
  </si>
  <si>
    <t>Sobp</t>
  </si>
  <si>
    <t>HMS00276</t>
  </si>
  <si>
    <t>CG18497</t>
  </si>
  <si>
    <t>FBgn0016977</t>
  </si>
  <si>
    <t>split ends</t>
  </si>
  <si>
    <t>spen</t>
  </si>
  <si>
    <t>HMS00277</t>
  </si>
  <si>
    <t>CG32217</t>
  </si>
  <si>
    <t>FBgn0014037</t>
  </si>
  <si>
    <t>Su(Tpl)</t>
  </si>
  <si>
    <t>HMS00278</t>
  </si>
  <si>
    <t>HMS00279</t>
  </si>
  <si>
    <t>CG43664,CG43665</t>
  </si>
  <si>
    <t>FBgn0263755,FBgn0263740</t>
  </si>
  <si>
    <t>Su(var)3-9,eIF-2gamma</t>
  </si>
  <si>
    <t>HMS00280</t>
  </si>
  <si>
    <t>CG8013</t>
  </si>
  <si>
    <t>FBgn0020887</t>
  </si>
  <si>
    <t>Su(z)12</t>
  </si>
  <si>
    <t>HMS00281</t>
  </si>
  <si>
    <t>CG3905</t>
  </si>
  <si>
    <t>FBgn0008654</t>
  </si>
  <si>
    <t>Suppressor of zeste 2</t>
  </si>
  <si>
    <t>Su(z)2</t>
  </si>
  <si>
    <t>HMS00282</t>
  </si>
  <si>
    <t>HMS00284</t>
  </si>
  <si>
    <t>CG11624</t>
  </si>
  <si>
    <t>FBgn0003943</t>
  </si>
  <si>
    <t>Ubiquitin-63E</t>
  </si>
  <si>
    <t>Ubi-p63E</t>
  </si>
  <si>
    <t>HMS00285</t>
  </si>
  <si>
    <t>CG5505</t>
  </si>
  <si>
    <t>FBgn0260936</t>
  </si>
  <si>
    <t>scrawny</t>
  </si>
  <si>
    <t>scny</t>
  </si>
  <si>
    <t>HMS00286</t>
  </si>
  <si>
    <t>HMS00287</t>
  </si>
  <si>
    <t>CG6539</t>
  </si>
  <si>
    <t>FBgn0011802</t>
  </si>
  <si>
    <t>Gemin3</t>
  </si>
  <si>
    <t>Gem3</t>
  </si>
  <si>
    <t>HMS00288</t>
  </si>
  <si>
    <t>CG33485</t>
  </si>
  <si>
    <t>FBgn0038282</t>
  </si>
  <si>
    <t>dpr9</t>
  </si>
  <si>
    <t>HMS00289</t>
  </si>
  <si>
    <t>CG32775</t>
  </si>
  <si>
    <t>FBgn0066114</t>
  </si>
  <si>
    <t>GlcAT-I</t>
  </si>
  <si>
    <t>HMS00290</t>
  </si>
  <si>
    <t>CG7143</t>
  </si>
  <si>
    <t>FBgn0037141</t>
  </si>
  <si>
    <t>DNApol-eta</t>
  </si>
  <si>
    <t>HMS00291</t>
  </si>
  <si>
    <t>CG30388</t>
  </si>
  <si>
    <t>FBgn0034590</t>
  </si>
  <si>
    <t>Magi</t>
  </si>
  <si>
    <t>HMS00292</t>
  </si>
  <si>
    <t>CG5227</t>
  </si>
  <si>
    <t>FBgn0021764</t>
  </si>
  <si>
    <t>sidekick</t>
  </si>
  <si>
    <t>sdk</t>
  </si>
  <si>
    <t>HMS00293</t>
  </si>
  <si>
    <t>CG15365</t>
  </si>
  <si>
    <t>FBgn0030077</t>
  </si>
  <si>
    <t>HMS00294</t>
  </si>
  <si>
    <t>CG4894</t>
  </si>
  <si>
    <t>FBgn0001991</t>
  </si>
  <si>
    <t>Ca[2+]-channel protein alpha[[1]] subunit D</t>
  </si>
  <si>
    <t>Ca-alpha1D</t>
  </si>
  <si>
    <t>HMS00295</t>
  </si>
  <si>
    <t>CG42734</t>
  </si>
  <si>
    <t>FBgn0261788</t>
  </si>
  <si>
    <t>Ank2</t>
  </si>
  <si>
    <t>HMS00296</t>
  </si>
  <si>
    <t>CG6993</t>
  </si>
  <si>
    <t>FBgn0003513</t>
  </si>
  <si>
    <t>spineless</t>
  </si>
  <si>
    <t>ss</t>
  </si>
  <si>
    <t>HMS00297</t>
  </si>
  <si>
    <t>CG2198</t>
  </si>
  <si>
    <t>FBgn0000071</t>
  </si>
  <si>
    <t>Amalgam</t>
  </si>
  <si>
    <t>Ama</t>
  </si>
  <si>
    <t>HMS00298</t>
  </si>
  <si>
    <t>CG12876</t>
  </si>
  <si>
    <t>FBgn0086346</t>
  </si>
  <si>
    <t>ALG-2 interacting protein X</t>
  </si>
  <si>
    <t>ALiX</t>
  </si>
  <si>
    <t>HMS00299</t>
  </si>
  <si>
    <t>CG10823</t>
  </si>
  <si>
    <t>FBgn0038880</t>
  </si>
  <si>
    <t>SIFamide receptor</t>
  </si>
  <si>
    <t>SIFR</t>
  </si>
  <si>
    <t>HMS00300</t>
  </si>
  <si>
    <t>CG15113</t>
  </si>
  <si>
    <t>FBgn0263116</t>
  </si>
  <si>
    <t>Serotonin receptor 1B</t>
  </si>
  <si>
    <t>5-HT1B</t>
  </si>
  <si>
    <t>HMS00301</t>
  </si>
  <si>
    <t>HMS00302</t>
  </si>
  <si>
    <t>HMS00303</t>
  </si>
  <si>
    <t>CG7478</t>
  </si>
  <si>
    <t>FBgn0000045</t>
  </si>
  <si>
    <t>Actin 79B</t>
  </si>
  <si>
    <t>Act79B</t>
  </si>
  <si>
    <t>HMS00304</t>
  </si>
  <si>
    <t>CG31132</t>
  </si>
  <si>
    <t>FBgn0011785</t>
  </si>
  <si>
    <t>BRWD3</t>
  </si>
  <si>
    <t>HMS00305</t>
  </si>
  <si>
    <t>CG17841</t>
  </si>
  <si>
    <t>FBgn0028480</t>
  </si>
  <si>
    <t>HMS00306</t>
  </si>
  <si>
    <t>CG3711</t>
  </si>
  <si>
    <t>FBgn0040344</t>
  </si>
  <si>
    <t>HMS00307</t>
  </si>
  <si>
    <t>CG6903</t>
  </si>
  <si>
    <t>FBgn0029737</t>
  </si>
  <si>
    <t>HMS00308</t>
  </si>
  <si>
    <t>HMS00309</t>
  </si>
  <si>
    <t>CG42316</t>
  </si>
  <si>
    <t>FBgn0259216</t>
  </si>
  <si>
    <t>RhoGAP102A</t>
  </si>
  <si>
    <t>HMS00310</t>
  </si>
  <si>
    <t>CG42670</t>
  </si>
  <si>
    <t>FBgn0261552</t>
  </si>
  <si>
    <t>pasilla</t>
  </si>
  <si>
    <t>ps</t>
  </si>
  <si>
    <t>HMS00313</t>
  </si>
  <si>
    <t>CG18271</t>
  </si>
  <si>
    <t>FBgn0037263</t>
  </si>
  <si>
    <t>nuclease slx1</t>
  </si>
  <si>
    <t>slx1</t>
  </si>
  <si>
    <t>HMS00316</t>
  </si>
  <si>
    <t>HMS00317</t>
  </si>
  <si>
    <t>CG17947</t>
  </si>
  <si>
    <t>FBgn0010215</t>
  </si>
  <si>
    <t>alpha Catenin</t>
  </si>
  <si>
    <t>alpha-Cat</t>
  </si>
  <si>
    <t>HMS00318</t>
  </si>
  <si>
    <t>HMS00319</t>
  </si>
  <si>
    <t>CG10249</t>
  </si>
  <si>
    <t>FBgn0027596</t>
  </si>
  <si>
    <t>HMS00320</t>
  </si>
  <si>
    <t>Protostome-specific GEF</t>
  </si>
  <si>
    <t>PsGEF</t>
  </si>
  <si>
    <t>HMS00321</t>
  </si>
  <si>
    <t>CG42257</t>
  </si>
  <si>
    <t>FBgn0259142</t>
  </si>
  <si>
    <t>Snipper</t>
  </si>
  <si>
    <t>Snp</t>
  </si>
  <si>
    <t>HMS00322</t>
  </si>
  <si>
    <t>CG42574</t>
  </si>
  <si>
    <t>FBgn0260794</t>
  </si>
  <si>
    <t>circadian trip</t>
  </si>
  <si>
    <t>ctrip</t>
  </si>
  <si>
    <t>HMS00323</t>
  </si>
  <si>
    <t>CG4267</t>
  </si>
  <si>
    <t>HMS00325</t>
  </si>
  <si>
    <t>CG5589</t>
  </si>
  <si>
    <t>FBgn0036754</t>
  </si>
  <si>
    <t>HMS00326</t>
  </si>
  <si>
    <t>CG5726</t>
  </si>
  <si>
    <t>FBgn0034313</t>
  </si>
  <si>
    <t>HMS00327</t>
  </si>
  <si>
    <t>CG6914</t>
  </si>
  <si>
    <t>FBgn0037172</t>
  </si>
  <si>
    <t>HMS00328</t>
  </si>
  <si>
    <t>CG7627</t>
  </si>
  <si>
    <t>FBgn0032026</t>
  </si>
  <si>
    <t>HMS00329</t>
  </si>
  <si>
    <t>CG7692</t>
  </si>
  <si>
    <t>FBgn0036714</t>
  </si>
  <si>
    <t>HMS00330</t>
  </si>
  <si>
    <t>CG8021</t>
  </si>
  <si>
    <t>FBgn0037602</t>
  </si>
  <si>
    <t>HMS00331</t>
  </si>
  <si>
    <t>CG8034</t>
  </si>
  <si>
    <t>FBgn0031011</t>
  </si>
  <si>
    <t>HMS00332</t>
  </si>
  <si>
    <t>CG43658</t>
  </si>
  <si>
    <t>FBgn0263706</t>
  </si>
  <si>
    <t>HMS00333</t>
  </si>
  <si>
    <t>CG8707</t>
  </si>
  <si>
    <t>FBgn0033272</t>
  </si>
  <si>
    <t>RagC</t>
  </si>
  <si>
    <t>HMS00334</t>
  </si>
  <si>
    <t>CG8765</t>
  </si>
  <si>
    <t>FBgn0036900</t>
  </si>
  <si>
    <t>HMS00335</t>
  </si>
  <si>
    <t>CG9548</t>
  </si>
  <si>
    <t>FBgn0031822</t>
  </si>
  <si>
    <t>HMS00336</t>
  </si>
  <si>
    <t>CG6474</t>
  </si>
  <si>
    <t>FBgn0000617</t>
  </si>
  <si>
    <t>enhancer of yellow 1</t>
  </si>
  <si>
    <t>e(y)1</t>
  </si>
  <si>
    <t>HMS00338</t>
  </si>
  <si>
    <t>CG3923</t>
  </si>
  <si>
    <t>FBgn0001337</t>
  </si>
  <si>
    <t>Exportin 6</t>
  </si>
  <si>
    <t>Exp6</t>
  </si>
  <si>
    <t>HMS00339</t>
  </si>
  <si>
    <t>CG6226</t>
  </si>
  <si>
    <t>FBgn0013269</t>
  </si>
  <si>
    <t>FK506-binding protein 1</t>
  </si>
  <si>
    <t>FK506-bp1</t>
  </si>
  <si>
    <t>HMS00340</t>
  </si>
  <si>
    <t>CG6181</t>
  </si>
  <si>
    <t>FBgn0032340</t>
  </si>
  <si>
    <t>Ge-1</t>
  </si>
  <si>
    <t>HMS00341</t>
  </si>
  <si>
    <t>HMS00342</t>
  </si>
  <si>
    <t>CG9983</t>
  </si>
  <si>
    <t>FBgn0001215</t>
  </si>
  <si>
    <t>Heterogeneous nuclear ribonucleoprotein at 98DE</t>
  </si>
  <si>
    <t>Hrb98DE</t>
  </si>
  <si>
    <t>a few white embryos</t>
  </si>
  <si>
    <t>empty germarium, stem cell loss</t>
  </si>
  <si>
    <t>HMS00343</t>
  </si>
  <si>
    <t>CG9484</t>
  </si>
  <si>
    <t>FBgn0002431</t>
  </si>
  <si>
    <t>hyperplastic discs</t>
  </si>
  <si>
    <t>hyd</t>
  </si>
  <si>
    <t>HMS00344</t>
  </si>
  <si>
    <t>CG12794</t>
  </si>
  <si>
    <t>FBgn0028583</t>
  </si>
  <si>
    <t>la costa</t>
  </si>
  <si>
    <t>lcs</t>
  </si>
  <si>
    <t>HMS00346</t>
  </si>
  <si>
    <t>CG10379</t>
  </si>
  <si>
    <t>FBgn0015513</t>
  </si>
  <si>
    <t>myoblast city</t>
  </si>
  <si>
    <t>mbc</t>
  </si>
  <si>
    <t>HMS00347</t>
  </si>
  <si>
    <t>CG12249</t>
  </si>
  <si>
    <t>FBgn0021776</t>
  </si>
  <si>
    <t>miranda</t>
  </si>
  <si>
    <t>mira</t>
  </si>
  <si>
    <t>F1 pupal lethal</t>
  </si>
  <si>
    <t>HMS00348</t>
  </si>
  <si>
    <t>CG3845</t>
  </si>
  <si>
    <t>FBgn0010488</t>
  </si>
  <si>
    <t>NAT1</t>
  </si>
  <si>
    <t>HMS00349</t>
  </si>
  <si>
    <t>CG8479</t>
  </si>
  <si>
    <t>FBgn0261276</t>
  </si>
  <si>
    <t>optic atrophy 1-like</t>
  </si>
  <si>
    <t>opa1-like</t>
  </si>
  <si>
    <t>HMS00350</t>
  </si>
  <si>
    <t>CG9856</t>
  </si>
  <si>
    <t>FBgn0016641</t>
  </si>
  <si>
    <t>Protein tyrosine phosphatase-ERK/Enhancer of Ras1</t>
  </si>
  <si>
    <t>PTP-ER</t>
  </si>
  <si>
    <t>HMS00351</t>
  </si>
  <si>
    <t>CG2885</t>
  </si>
  <si>
    <t>FBgn0030200</t>
  </si>
  <si>
    <t>RabX2</t>
  </si>
  <si>
    <t>HMS00352</t>
  </si>
  <si>
    <t>CG1412</t>
  </si>
  <si>
    <t>FBgn0031118</t>
  </si>
  <si>
    <t>RhoGAP19D</t>
  </si>
  <si>
    <t>HMS00353</t>
  </si>
  <si>
    <t>CG16982</t>
  </si>
  <si>
    <t>FBgn0025638</t>
  </si>
  <si>
    <t>Roc1a</t>
  </si>
  <si>
    <t>HMS00354</t>
  </si>
  <si>
    <t>CG2173</t>
  </si>
  <si>
    <t>FBgn0021995</t>
  </si>
  <si>
    <t>Rs1</t>
  </si>
  <si>
    <t>HMS00355</t>
  </si>
  <si>
    <t>CG7073</t>
  </si>
  <si>
    <t>FBgn0038947</t>
  </si>
  <si>
    <t>sar1</t>
  </si>
  <si>
    <t>HMS00356</t>
  </si>
  <si>
    <t>CG1250</t>
  </si>
  <si>
    <t>FBgn0262125</t>
  </si>
  <si>
    <t>sec23</t>
  </si>
  <si>
    <t>HMS00357</t>
  </si>
  <si>
    <t>CG7578</t>
  </si>
  <si>
    <t>FBgn0028538</t>
  </si>
  <si>
    <t>sec71</t>
  </si>
  <si>
    <t>HMS00358</t>
  </si>
  <si>
    <t>CG6987</t>
  </si>
  <si>
    <t>FBgn0040284</t>
  </si>
  <si>
    <t>SF2</t>
  </si>
  <si>
    <t>HMS00359</t>
  </si>
  <si>
    <t>CG8815</t>
  </si>
  <si>
    <t>FBgn0022764</t>
  </si>
  <si>
    <t>Sin3A</t>
  </si>
  <si>
    <t>HMS00360</t>
  </si>
  <si>
    <t>HMS00361</t>
  </si>
  <si>
    <t>CG8427</t>
  </si>
  <si>
    <t>FBgn0023167</t>
  </si>
  <si>
    <t>Small ribonucleoprotein particle protein SmD3</t>
  </si>
  <si>
    <t>SmD3</t>
  </si>
  <si>
    <t>HMS00362</t>
  </si>
  <si>
    <t>HMS00363</t>
  </si>
  <si>
    <t>CG1064</t>
  </si>
  <si>
    <t>FBgn0011715</t>
  </si>
  <si>
    <t>Snf5-related 1</t>
  </si>
  <si>
    <t>Snr1</t>
  </si>
  <si>
    <t>HMS00364</t>
  </si>
  <si>
    <t>CG12225</t>
  </si>
  <si>
    <t>FBgn0028982</t>
  </si>
  <si>
    <t>Spt6</t>
  </si>
  <si>
    <t>HMS00365</t>
  </si>
  <si>
    <t>CG11628</t>
  </si>
  <si>
    <t>FBgn0086779</t>
  </si>
  <si>
    <t>steppke</t>
  </si>
  <si>
    <t>step</t>
  </si>
  <si>
    <t>HMS00366</t>
  </si>
  <si>
    <t>CG9252</t>
  </si>
  <si>
    <t>FBgn0086251</t>
  </si>
  <si>
    <t>deadlock</t>
  </si>
  <si>
    <t>del</t>
  </si>
  <si>
    <t>HMS00367</t>
  </si>
  <si>
    <t>CG30361</t>
  </si>
  <si>
    <t>FBgn0050361</t>
  </si>
  <si>
    <t>mangetout</t>
  </si>
  <si>
    <t>mtt</t>
  </si>
  <si>
    <t>HMS00368</t>
  </si>
  <si>
    <t>CG42768</t>
  </si>
  <si>
    <t>FBgn0261836</t>
  </si>
  <si>
    <t>Muscle-specific protein 300</t>
  </si>
  <si>
    <t>Msp-300</t>
  </si>
  <si>
    <t>HMS00369</t>
  </si>
  <si>
    <t>abrupt</t>
  </si>
  <si>
    <t>ab</t>
  </si>
  <si>
    <t>HMS00370</t>
  </si>
  <si>
    <t>CG7840</t>
  </si>
  <si>
    <t>FBgn0032014</t>
  </si>
  <si>
    <t>HMS00371</t>
  </si>
  <si>
    <t>CG6805</t>
  </si>
  <si>
    <t>FBgn0034179</t>
  </si>
  <si>
    <t>HMS00372</t>
  </si>
  <si>
    <t>CG8805</t>
  </si>
  <si>
    <t>FBgn0041087</t>
  </si>
  <si>
    <t>wunen-2</t>
  </si>
  <si>
    <t>wun2</t>
  </si>
  <si>
    <t>HMS00373</t>
  </si>
  <si>
    <t>HMS00374</t>
  </si>
  <si>
    <t>CG7660</t>
  </si>
  <si>
    <t>FBgn0261987</t>
  </si>
  <si>
    <t>Peroxinectin-like</t>
  </si>
  <si>
    <t>Pxt</t>
  </si>
  <si>
    <t>HMS00375</t>
  </si>
  <si>
    <t>CG8416</t>
  </si>
  <si>
    <t>FBgn0014020</t>
  </si>
  <si>
    <t>Rho1</t>
  </si>
  <si>
    <t xml:space="preserve">F1 lethal </t>
  </si>
  <si>
    <t>HMS00376</t>
  </si>
  <si>
    <t>CG14945</t>
  </si>
  <si>
    <t>FBgn0032402</t>
  </si>
  <si>
    <t>HMS00377</t>
  </si>
  <si>
    <t>HMS00378</t>
  </si>
  <si>
    <t>CG32885</t>
  </si>
  <si>
    <t>FBgn0016053</t>
  </si>
  <si>
    <t>polar granule component</t>
  </si>
  <si>
    <t>pgc</t>
  </si>
  <si>
    <t>HMS00379</t>
  </si>
  <si>
    <t>CG34207</t>
  </si>
  <si>
    <t>FBgn0085236</t>
  </si>
  <si>
    <t>HMS00380</t>
  </si>
  <si>
    <t>CG10077</t>
  </si>
  <si>
    <t>FBgn0035720</t>
  </si>
  <si>
    <t>HMS00381</t>
  </si>
  <si>
    <t>HMS00382</t>
  </si>
  <si>
    <t>CG12135</t>
  </si>
  <si>
    <t>FBgn0040235</t>
  </si>
  <si>
    <t>c12.1</t>
  </si>
  <si>
    <t>HMS00383</t>
  </si>
  <si>
    <t>CG10107</t>
  </si>
  <si>
    <t>FBgn0035713</t>
  </si>
  <si>
    <t>veloren</t>
  </si>
  <si>
    <t>velo</t>
  </si>
  <si>
    <t>HMS00384</t>
  </si>
  <si>
    <t>CG17331</t>
  </si>
  <si>
    <t>FBgn0032596</t>
  </si>
  <si>
    <t>HMS00385</t>
  </si>
  <si>
    <t>CG4738</t>
  </si>
  <si>
    <t>FBgn0262647</t>
  </si>
  <si>
    <t>Nucleoporin 160</t>
  </si>
  <si>
    <t>Nup160</t>
  </si>
  <si>
    <t>HMS00386</t>
  </si>
  <si>
    <t>CG5001</t>
  </si>
  <si>
    <t>FBgn0031322</t>
  </si>
  <si>
    <t>HMS00387</t>
  </si>
  <si>
    <t>HMS00388</t>
  </si>
  <si>
    <t>CG5745</t>
  </si>
  <si>
    <t>FBgn0038855</t>
  </si>
  <si>
    <t>HMS00389</t>
  </si>
  <si>
    <t>CG6791</t>
  </si>
  <si>
    <t>FBgn0037918</t>
  </si>
  <si>
    <t>HMS00390</t>
  </si>
  <si>
    <t>CG9775</t>
  </si>
  <si>
    <t>FBgn0037261</t>
  </si>
  <si>
    <t>HMS00391</t>
  </si>
  <si>
    <t>CG42799</t>
  </si>
  <si>
    <t>FBgn0261934</t>
  </si>
  <si>
    <t>dikar</t>
  </si>
  <si>
    <t>HMS00392</t>
  </si>
  <si>
    <t>CG6311</t>
  </si>
  <si>
    <t>FBgn0036735</t>
  </si>
  <si>
    <t>Enhancer of decapping 3</t>
  </si>
  <si>
    <t>Edc3</t>
  </si>
  <si>
    <t>HMS00393</t>
  </si>
  <si>
    <t>CG33556</t>
  </si>
  <si>
    <t>FBgn0053556</t>
  </si>
  <si>
    <t>formin 3</t>
  </si>
  <si>
    <t>form3</t>
  </si>
  <si>
    <t>HMS00394</t>
  </si>
  <si>
    <t>CG33546</t>
  </si>
  <si>
    <t>FBgn0250732</t>
  </si>
  <si>
    <t>GST-containing FLYWCH zinc-finger protein</t>
  </si>
  <si>
    <t>gfzf</t>
  </si>
  <si>
    <t>HMS00395</t>
  </si>
  <si>
    <t>CG5820</t>
  </si>
  <si>
    <t>FBgn0013272</t>
  </si>
  <si>
    <t>Gp150</t>
  </si>
  <si>
    <t>HMS00396</t>
  </si>
  <si>
    <t>CG7041</t>
  </si>
  <si>
    <t>FBgn0030082</t>
  </si>
  <si>
    <t>HP1b</t>
  </si>
  <si>
    <t>HMS00397</t>
  </si>
  <si>
    <t>CG4147</t>
  </si>
  <si>
    <t>FBgn0001218</t>
  </si>
  <si>
    <t>Heat shock protein cognate 3</t>
  </si>
  <si>
    <t>Hsc70-3</t>
  </si>
  <si>
    <t>HMS00398</t>
  </si>
  <si>
    <t>CG7788</t>
  </si>
  <si>
    <t>FBgn0019972</t>
  </si>
  <si>
    <t>Ice</t>
  </si>
  <si>
    <t>HMS00399</t>
  </si>
  <si>
    <t>CG10691</t>
  </si>
  <si>
    <t>FBgn0002031</t>
  </si>
  <si>
    <t>lethal (2) 37Cc</t>
  </si>
  <si>
    <t>l(2)37Cc</t>
  </si>
  <si>
    <t>HMS00400</t>
  </si>
  <si>
    <t>CG3879</t>
  </si>
  <si>
    <t>FBgn0004512</t>
  </si>
  <si>
    <t>Multi drug resistance 49</t>
  </si>
  <si>
    <t>Mdr49</t>
  </si>
  <si>
    <t>HMS00401</t>
  </si>
  <si>
    <t>HMS00402</t>
  </si>
  <si>
    <t>CG32172</t>
  </si>
  <si>
    <t>FBgn0026197</t>
  </si>
  <si>
    <t>noe</t>
  </si>
  <si>
    <t>HMS00403</t>
  </si>
  <si>
    <t>CG7050</t>
  </si>
  <si>
    <t>FBgn0038975</t>
  </si>
  <si>
    <t>Neurexin 1</t>
  </si>
  <si>
    <t>Nrx-1</t>
  </si>
  <si>
    <t>HMS00404</t>
  </si>
  <si>
    <t>CG2917</t>
  </si>
  <si>
    <t>FBgn0023181</t>
  </si>
  <si>
    <t>Origin recognition complex subunit 4</t>
  </si>
  <si>
    <t>Orc4</t>
  </si>
  <si>
    <t>HMS00405</t>
  </si>
  <si>
    <t>HMS00406</t>
  </si>
  <si>
    <t>CG10228</t>
  </si>
  <si>
    <t>HMS00407</t>
  </si>
  <si>
    <t>CG42276</t>
  </si>
  <si>
    <t>FBgn0259171</t>
  </si>
  <si>
    <t>Phosphodiesterase 9</t>
  </si>
  <si>
    <t>Pde9</t>
  </si>
  <si>
    <t>HMS00408</t>
  </si>
  <si>
    <t>CG11084</t>
  </si>
  <si>
    <t>FBgn0003090</t>
  </si>
  <si>
    <t>prickle</t>
  </si>
  <si>
    <t>pk</t>
  </si>
  <si>
    <t>HMS00409</t>
  </si>
  <si>
    <t>CG5650</t>
  </si>
  <si>
    <t>FBgn0004103</t>
  </si>
  <si>
    <t>Protein phosphatase 1 at 87B</t>
  </si>
  <si>
    <t>Pp1-87B</t>
  </si>
  <si>
    <t>HMS00410</t>
  </si>
  <si>
    <t>CG9750</t>
  </si>
  <si>
    <t>FBgn0040075</t>
  </si>
  <si>
    <t>reptin</t>
  </si>
  <si>
    <t>rept</t>
  </si>
  <si>
    <t>HMS00411</t>
  </si>
  <si>
    <t>CG5701</t>
  </si>
  <si>
    <t>FBgn0036980</t>
  </si>
  <si>
    <t>RhoBTB</t>
  </si>
  <si>
    <t>HMS00412</t>
  </si>
  <si>
    <t>CG32149</t>
  </si>
  <si>
    <t>FBgn0036518</t>
  </si>
  <si>
    <t>RhoGAP71E</t>
  </si>
  <si>
    <t>HMS00413</t>
  </si>
  <si>
    <t>CG10944</t>
  </si>
  <si>
    <t>FBgn0261592</t>
  </si>
  <si>
    <t>Ribosomal protein S6</t>
  </si>
  <si>
    <t>RpS6</t>
  </si>
  <si>
    <t>HMS00414</t>
  </si>
  <si>
    <t>CG6939</t>
  </si>
  <si>
    <t>FBgn0025802</t>
  </si>
  <si>
    <t>SET domain binding factor</t>
  </si>
  <si>
    <t>Sbf</t>
  </si>
  <si>
    <t>HMS00415</t>
  </si>
  <si>
    <t>CG14112</t>
  </si>
  <si>
    <t>FBgn0036349</t>
  </si>
  <si>
    <t>SoxNeuro Co-Factor</t>
  </si>
  <si>
    <t>SNCF</t>
  </si>
  <si>
    <t>HMS00416</t>
  </si>
  <si>
    <t>HMS00417</t>
  </si>
  <si>
    <t>CG10370</t>
  </si>
  <si>
    <t>FBgn0028684</t>
  </si>
  <si>
    <t>Tat-binding protein-1</t>
  </si>
  <si>
    <t>Tbp-1</t>
  </si>
  <si>
    <t>HMS00418</t>
  </si>
  <si>
    <t>HMS00419</t>
  </si>
  <si>
    <t>CG6827</t>
  </si>
  <si>
    <t>FBgn0013997</t>
  </si>
  <si>
    <t>Neurexin IV</t>
  </si>
  <si>
    <t>Nrx-IV</t>
  </si>
  <si>
    <t>HMS00420</t>
  </si>
  <si>
    <t>CG2945,CG42376</t>
  </si>
  <si>
    <t>FBgn0000316,FBgn0259722</t>
  </si>
  <si>
    <t>cinnamon | -</t>
  </si>
  <si>
    <t>cin,CG42376</t>
  </si>
  <si>
    <t>HMS00421</t>
  </si>
  <si>
    <t>CG9181</t>
  </si>
  <si>
    <t>FBgn0003138</t>
  </si>
  <si>
    <t>Protein tyrosine phosphatase 61F</t>
  </si>
  <si>
    <t>Ptp61F</t>
  </si>
  <si>
    <t>HMS00422</t>
  </si>
  <si>
    <t>CG3143</t>
  </si>
  <si>
    <t>FBgn0038197</t>
  </si>
  <si>
    <t>forkhead box, sub-group O</t>
  </si>
  <si>
    <t>foxo</t>
  </si>
  <si>
    <t>HMS00423</t>
  </si>
  <si>
    <t>CG3722</t>
  </si>
  <si>
    <t>FBgn0003391</t>
  </si>
  <si>
    <t>shotgun</t>
  </si>
  <si>
    <t>shg</t>
  </si>
  <si>
    <t>HMS00424</t>
  </si>
  <si>
    <t>CG8804</t>
  </si>
  <si>
    <t>FBgn0016078</t>
  </si>
  <si>
    <t>wunen</t>
  </si>
  <si>
    <t>wun</t>
  </si>
  <si>
    <t>HMS00425</t>
  </si>
  <si>
    <t>HMS00426</t>
  </si>
  <si>
    <t>HMS00427</t>
  </si>
  <si>
    <t>CG10082</t>
  </si>
  <si>
    <t>FBgn0034644</t>
  </si>
  <si>
    <t>HMS00428</t>
  </si>
  <si>
    <t>CG7015</t>
  </si>
  <si>
    <t>FBgn0263352</t>
  </si>
  <si>
    <t>Upstream of N-ras</t>
  </si>
  <si>
    <t>Unr</t>
  </si>
  <si>
    <t>HMS00429</t>
  </si>
  <si>
    <t>HMS00430</t>
  </si>
  <si>
    <t>CG4086</t>
  </si>
  <si>
    <t>FBgn0004465</t>
  </si>
  <si>
    <t>Suppressor of ref(2)P sterility</t>
  </si>
  <si>
    <t>Su(P)</t>
  </si>
  <si>
    <t>HMS00431</t>
  </si>
  <si>
    <t>HMS00432</t>
  </si>
  <si>
    <t>HMS00433</t>
  </si>
  <si>
    <t>HMS00434</t>
  </si>
  <si>
    <t>CG12262</t>
  </si>
  <si>
    <t>FBgn0035811</t>
  </si>
  <si>
    <t>HMS00435</t>
  </si>
  <si>
    <t>HMS00436</t>
  </si>
  <si>
    <t>CG4574</t>
  </si>
  <si>
    <t>FBgn0004611</t>
  </si>
  <si>
    <t>Phospholipase C at 21C</t>
  </si>
  <si>
    <t>Plc21C</t>
  </si>
  <si>
    <t>HMS00437</t>
  </si>
  <si>
    <t>CG3595</t>
  </si>
  <si>
    <t>FBgn0003514</t>
  </si>
  <si>
    <t>spaghetti squash</t>
  </si>
  <si>
    <t>sqh</t>
  </si>
  <si>
    <t>HMS00438</t>
  </si>
  <si>
    <t>CG42358</t>
  </si>
  <si>
    <t>FBgn0259704</t>
  </si>
  <si>
    <t>HMS00439</t>
  </si>
  <si>
    <t>CG6418</t>
  </si>
  <si>
    <t>FBgn0036104</t>
  </si>
  <si>
    <t>HMS00440</t>
  </si>
  <si>
    <t>HMS00441</t>
  </si>
  <si>
    <t>CG4118</t>
  </si>
  <si>
    <t>FBgn0036640</t>
  </si>
  <si>
    <t>nuclear RNA export factor 2</t>
  </si>
  <si>
    <t>nxf2</t>
  </si>
  <si>
    <t>HMS00442</t>
  </si>
  <si>
    <t>CG7483</t>
  </si>
  <si>
    <t>FBgn0037573</t>
  </si>
  <si>
    <t>eIF4AIII</t>
  </si>
  <si>
    <t>HMS00443</t>
  </si>
  <si>
    <t>HMS00444</t>
  </si>
  <si>
    <t>CG12124</t>
  </si>
  <si>
    <t>FBgn0260789</t>
  </si>
  <si>
    <t>multi sex combs</t>
  </si>
  <si>
    <t>mxc</t>
  </si>
  <si>
    <t>HMS00445</t>
  </si>
  <si>
    <t>CG32138</t>
  </si>
  <si>
    <t>FBgn0052138</t>
  </si>
  <si>
    <t>HMS00447</t>
  </si>
  <si>
    <t>CG6923</t>
  </si>
  <si>
    <t>FBgn0037944</t>
  </si>
  <si>
    <t>HMS00448</t>
  </si>
  <si>
    <t>CG7065</t>
  </si>
  <si>
    <t>FBgn0030091</t>
  </si>
  <si>
    <t>HMS00449</t>
  </si>
  <si>
    <t>CG7362</t>
  </si>
  <si>
    <t>FBgn0038258</t>
  </si>
  <si>
    <t>HMS00450</t>
  </si>
  <si>
    <t>CG7098</t>
  </si>
  <si>
    <t>FBgn0030891</t>
  </si>
  <si>
    <t>diskette</t>
  </si>
  <si>
    <t>dik</t>
  </si>
  <si>
    <t>HMS00451</t>
  </si>
  <si>
    <t>CG10528</t>
  </si>
  <si>
    <t>FBgn0004811</t>
  </si>
  <si>
    <t>female sterile (2) ltoPP43</t>
  </si>
  <si>
    <t>fs(2)ltoPP43</t>
  </si>
  <si>
    <t>HMS00452</t>
  </si>
  <si>
    <t>HMS00453</t>
  </si>
  <si>
    <t>CG7832</t>
  </si>
  <si>
    <t>FBgn0086686</t>
  </si>
  <si>
    <t>lethal (3) L1231</t>
  </si>
  <si>
    <t>l(3)L1231</t>
  </si>
  <si>
    <t>HMS00454</t>
  </si>
  <si>
    <t>CG2044</t>
  </si>
  <si>
    <t>FBgn0002535</t>
  </si>
  <si>
    <t>Larval cuticle protein 4</t>
  </si>
  <si>
    <t>Lcp4</t>
  </si>
  <si>
    <t>HMS00455</t>
  </si>
  <si>
    <t>CG5248</t>
  </si>
  <si>
    <t>FBgn0020278</t>
  </si>
  <si>
    <t>locomotion defects</t>
  </si>
  <si>
    <t>loco</t>
  </si>
  <si>
    <t>HMS00456</t>
  </si>
  <si>
    <t>HMS00457</t>
  </si>
  <si>
    <t>CG1825</t>
  </si>
  <si>
    <t>FBgn0010342</t>
  </si>
  <si>
    <t>Microtubule-associated protein 60</t>
  </si>
  <si>
    <t>Map60</t>
  </si>
  <si>
    <t>HMS00458</t>
  </si>
  <si>
    <t>CG5121</t>
  </si>
  <si>
    <t>FBgn0039337</t>
  </si>
  <si>
    <t>Mediator complex subunit 28</t>
  </si>
  <si>
    <t>MED28</t>
  </si>
  <si>
    <t>HMS00460</t>
  </si>
  <si>
    <t>CG11100</t>
  </si>
  <si>
    <t>FBgn0037207</t>
  </si>
  <si>
    <t>Mes2</t>
  </si>
  <si>
    <t>HMS00461</t>
  </si>
  <si>
    <t>CG6061</t>
  </si>
  <si>
    <t>FBgn0033846</t>
  </si>
  <si>
    <t>Myb-interacting protein 120</t>
  </si>
  <si>
    <t>mip120</t>
  </si>
  <si>
    <t>HMS00462</t>
  </si>
  <si>
    <t>CG3480</t>
  </si>
  <si>
    <t>FBgn0023509</t>
  </si>
  <si>
    <t>Myb-interacting protein 130</t>
  </si>
  <si>
    <t>mip130</t>
  </si>
  <si>
    <t>HMS00463</t>
  </si>
  <si>
    <t>CG2103</t>
  </si>
  <si>
    <t>FBgn0035375</t>
  </si>
  <si>
    <t>polypeptide GalNAc transferase 6</t>
  </si>
  <si>
    <t>pgant6</t>
  </si>
  <si>
    <t>HMS00464</t>
  </si>
  <si>
    <t>HMS00465</t>
  </si>
  <si>
    <t>CG9156</t>
  </si>
  <si>
    <t>FBgn0003132</t>
  </si>
  <si>
    <t>Protein phosphatase 1 at 13C</t>
  </si>
  <si>
    <t>Pp1-13C</t>
  </si>
  <si>
    <t>HMS00466</t>
  </si>
  <si>
    <t>CG4879</t>
  </si>
  <si>
    <t>FBgn0027375</t>
  </si>
  <si>
    <t>homolog of RecQ</t>
  </si>
  <si>
    <t>RecQ5</t>
  </si>
  <si>
    <t>HMS00467</t>
  </si>
  <si>
    <t>HMS00468</t>
  </si>
  <si>
    <t>CG6773</t>
  </si>
  <si>
    <t>FBgn0024509</t>
  </si>
  <si>
    <t>sec13</t>
  </si>
  <si>
    <t>HMS00469</t>
  </si>
  <si>
    <t>CG4448</t>
  </si>
  <si>
    <t>FBgn0039067</t>
  </si>
  <si>
    <t>will decrease acetylation</t>
  </si>
  <si>
    <t>wda</t>
  </si>
  <si>
    <t>HMS00470</t>
  </si>
  <si>
    <t>CG31753</t>
  </si>
  <si>
    <t>FBgn0045852</t>
  </si>
  <si>
    <t>hamlet</t>
  </si>
  <si>
    <t>ham</t>
  </si>
  <si>
    <t>HMS00471</t>
  </si>
  <si>
    <t>CG12073</t>
  </si>
  <si>
    <t>FBgn0004573</t>
  </si>
  <si>
    <t>Serotonin receptor 7</t>
  </si>
  <si>
    <t>5-HT7</t>
  </si>
  <si>
    <t>HMS00472</t>
  </si>
  <si>
    <t>CG5422</t>
  </si>
  <si>
    <t>FBgn0005649</t>
  </si>
  <si>
    <t>Rox8</t>
  </si>
  <si>
    <t>HMS00474</t>
  </si>
  <si>
    <t>HMS00476</t>
  </si>
  <si>
    <t>CG8167</t>
  </si>
  <si>
    <t>FBgn0036046</t>
  </si>
  <si>
    <t>Insulin-like peptide 2</t>
  </si>
  <si>
    <t>Ilp2</t>
  </si>
  <si>
    <t>HMS00478</t>
  </si>
  <si>
    <t>CG32062</t>
  </si>
  <si>
    <t>FBgn0052062</t>
  </si>
  <si>
    <t>HMS00479</t>
  </si>
  <si>
    <t>CG11427</t>
  </si>
  <si>
    <t>FBgn0003210</t>
  </si>
  <si>
    <t>ruby</t>
  </si>
  <si>
    <t>rb</t>
  </si>
  <si>
    <t>HMS00480</t>
  </si>
  <si>
    <t>CG12109</t>
  </si>
  <si>
    <t>FBgn0030054</t>
  </si>
  <si>
    <t>Caf1-180</t>
  </si>
  <si>
    <t>HMS00481</t>
  </si>
  <si>
    <t>HMS00483</t>
  </si>
  <si>
    <t>CG31119</t>
  </si>
  <si>
    <t>FBgn0051119</t>
  </si>
  <si>
    <t>Histone deacetylase X</t>
  </si>
  <si>
    <t>HdacX</t>
  </si>
  <si>
    <t>HMS00484</t>
  </si>
  <si>
    <t>CG5216</t>
  </si>
  <si>
    <t>FBgn0024291</t>
  </si>
  <si>
    <t>Sir2</t>
  </si>
  <si>
    <t>HMS00485</t>
  </si>
  <si>
    <t>HMS00487</t>
  </si>
  <si>
    <t>HMS00488</t>
  </si>
  <si>
    <t>CG7200</t>
  </si>
  <si>
    <t>FBgn0032671</t>
  </si>
  <si>
    <t>HMS00489</t>
  </si>
  <si>
    <t>CG1464</t>
  </si>
  <si>
    <t>FBgn0005558</t>
  </si>
  <si>
    <t>eyeless</t>
  </si>
  <si>
    <t>ey</t>
  </si>
  <si>
    <t>HMS00490</t>
  </si>
  <si>
    <t>CG14446</t>
  </si>
  <si>
    <t>FBgn0262730</t>
  </si>
  <si>
    <t>most die in larval stage</t>
  </si>
  <si>
    <t>HMS00491</t>
  </si>
  <si>
    <t>CG7771</t>
  </si>
  <si>
    <t>FBgn0004666</t>
  </si>
  <si>
    <t>single-minded</t>
  </si>
  <si>
    <t>sim</t>
  </si>
  <si>
    <t>HMS00492</t>
  </si>
  <si>
    <t>CG4637</t>
  </si>
  <si>
    <t>FBgn0004644</t>
  </si>
  <si>
    <t>hedgehog</t>
  </si>
  <si>
    <t>hh</t>
  </si>
  <si>
    <t>HMS00493</t>
  </si>
  <si>
    <t>CG31137</t>
  </si>
  <si>
    <t>FBgn0011725</t>
  </si>
  <si>
    <t>twin</t>
  </si>
  <si>
    <t>HMS00494</t>
  </si>
  <si>
    <t>HMS00495</t>
  </si>
  <si>
    <t>CG8411</t>
  </si>
  <si>
    <t>FBgn0005695</t>
  </si>
  <si>
    <t>germ cell-less</t>
  </si>
  <si>
    <t>gcl</t>
  </si>
  <si>
    <t>HMS00497</t>
  </si>
  <si>
    <t>CG30356</t>
  </si>
  <si>
    <t>FBgn0050356</t>
  </si>
  <si>
    <t>HMS00498</t>
  </si>
  <si>
    <t>CG31156</t>
  </si>
  <si>
    <t>FBgn0051156</t>
  </si>
  <si>
    <t>HMS00499</t>
  </si>
  <si>
    <t>HMS00501</t>
  </si>
  <si>
    <t>CG1633</t>
  </si>
  <si>
    <t>FBgn0040309</t>
  </si>
  <si>
    <t>thioredoxin peroxidase 1</t>
  </si>
  <si>
    <t>Jafrac1</t>
  </si>
  <si>
    <t>HMS00502</t>
  </si>
  <si>
    <t>CG5292</t>
  </si>
  <si>
    <t>FBgn0038491</t>
  </si>
  <si>
    <t>HMS00505</t>
  </si>
  <si>
    <t>HMS00506</t>
  </si>
  <si>
    <t>CG8308</t>
  </si>
  <si>
    <t>FBgn0087040</t>
  </si>
  <si>
    <t>alpha-Tubulin at 67C</t>
  </si>
  <si>
    <t>alphaTub67C</t>
  </si>
  <si>
    <t>HMS00507</t>
  </si>
  <si>
    <t>CG4303</t>
  </si>
  <si>
    <t>FBgn0025463</t>
  </si>
  <si>
    <t>Brahma associated protein 60kD</t>
  </si>
  <si>
    <t>Bap60</t>
  </si>
  <si>
    <t>HMS00508</t>
  </si>
  <si>
    <t>CG10971</t>
  </si>
  <si>
    <t>FBgn0036309</t>
  </si>
  <si>
    <t>Huntingtin interacting protein 1</t>
  </si>
  <si>
    <t>Hip1</t>
  </si>
  <si>
    <t>most embryonic and larval lethal</t>
  </si>
  <si>
    <t>HMS00509</t>
  </si>
  <si>
    <t>CG11873</t>
  </si>
  <si>
    <t>FBgn0039633</t>
  </si>
  <si>
    <t>most larval lethal</t>
  </si>
  <si>
    <t>HMS00510</t>
  </si>
  <si>
    <t>HMS00511</t>
  </si>
  <si>
    <t>CG11984</t>
  </si>
  <si>
    <t>FBgn0037655</t>
  </si>
  <si>
    <t>HMS00513</t>
  </si>
  <si>
    <t>CG17494</t>
  </si>
  <si>
    <t>FBgn0040011</t>
  </si>
  <si>
    <t>HMS00514</t>
  </si>
  <si>
    <t>CG7420</t>
  </si>
  <si>
    <t>FBgn0031344</t>
  </si>
  <si>
    <t>HMS00515</t>
  </si>
  <si>
    <t>CG7556</t>
  </si>
  <si>
    <t>FBgn0030990</t>
  </si>
  <si>
    <t>HMS00516</t>
  </si>
  <si>
    <t>CG8567</t>
  </si>
  <si>
    <t>FBgn0013799</t>
  </si>
  <si>
    <t>Deformed epidermal autoregulatory factor-1</t>
  </si>
  <si>
    <t>Deaf1</t>
  </si>
  <si>
    <t>HMS00517</t>
  </si>
  <si>
    <t>CG17566</t>
  </si>
  <si>
    <t>FBgn0010097</t>
  </si>
  <si>
    <t>gamma-Tubulin at 37C</t>
  </si>
  <si>
    <t>gammaTub37C</t>
  </si>
  <si>
    <t>HMS00519</t>
  </si>
  <si>
    <t>CG11440</t>
  </si>
  <si>
    <t>FBgn0037163</t>
  </si>
  <si>
    <t>lazaro</t>
  </si>
  <si>
    <t>laza</t>
  </si>
  <si>
    <t>HMS00521</t>
  </si>
  <si>
    <t>CG32156</t>
  </si>
  <si>
    <t>FBgn0005536</t>
  </si>
  <si>
    <t>Myosin binding subunit</t>
  </si>
  <si>
    <t>Mbs</t>
  </si>
  <si>
    <t>HMS00522</t>
  </si>
  <si>
    <t>CG4184</t>
  </si>
  <si>
    <t>FBgn0027592</t>
  </si>
  <si>
    <t>Mediator complex subunit 15</t>
  </si>
  <si>
    <t>MED15</t>
  </si>
  <si>
    <t>HMS00524</t>
  </si>
  <si>
    <t>CG15119</t>
  </si>
  <si>
    <t>FBgn0034430</t>
  </si>
  <si>
    <t>Myb-interacting protein 40</t>
  </si>
  <si>
    <t>mip40</t>
  </si>
  <si>
    <t>HMS00525</t>
  </si>
  <si>
    <t>CG5994</t>
  </si>
  <si>
    <t>FBgn0017430</t>
  </si>
  <si>
    <t>Negative elongation factor E</t>
  </si>
  <si>
    <t>Nelf-E</t>
  </si>
  <si>
    <t>HMS00526</t>
  </si>
  <si>
    <t>CG34407</t>
  </si>
  <si>
    <t>FBgn0085436</t>
  </si>
  <si>
    <t>Not1</t>
  </si>
  <si>
    <t>HMS00527</t>
  </si>
  <si>
    <t>CG4453</t>
  </si>
  <si>
    <t>FBgn0061200</t>
  </si>
  <si>
    <t>Nup153</t>
  </si>
  <si>
    <t>HMS00528</t>
  </si>
  <si>
    <t>CG8241</t>
  </si>
  <si>
    <t>FBgn0086895</t>
  </si>
  <si>
    <t>peanuts</t>
  </si>
  <si>
    <t>pea</t>
  </si>
  <si>
    <t>HMS00529</t>
  </si>
  <si>
    <t>CG12110</t>
  </si>
  <si>
    <t>FBgn0033075</t>
  </si>
  <si>
    <t>Phospholipase D</t>
  </si>
  <si>
    <t>Pld</t>
  </si>
  <si>
    <t>HMS00530</t>
  </si>
  <si>
    <t>HMS00531</t>
  </si>
  <si>
    <t>CG11375</t>
  </si>
  <si>
    <t>FBgn0039227</t>
  </si>
  <si>
    <t>polybromo</t>
  </si>
  <si>
    <t>HMS00532</t>
  </si>
  <si>
    <t>CG9366</t>
  </si>
  <si>
    <t>FBgn0014380</t>
  </si>
  <si>
    <t>rho-like</t>
  </si>
  <si>
    <t>RhoL</t>
  </si>
  <si>
    <t>HMS00534</t>
  </si>
  <si>
    <t>CG4254</t>
  </si>
  <si>
    <t>FBgn0011726</t>
  </si>
  <si>
    <t>twinstar</t>
  </si>
  <si>
    <t>tsr</t>
  </si>
  <si>
    <t>HMS00535</t>
  </si>
  <si>
    <t>CG1406</t>
  </si>
  <si>
    <t>FBgn0033210</t>
  </si>
  <si>
    <t>U2A</t>
  </si>
  <si>
    <t>HMS00536</t>
  </si>
  <si>
    <t>CG31795</t>
  </si>
  <si>
    <t>FBgn0031294</t>
  </si>
  <si>
    <t>HMS00537</t>
  </si>
  <si>
    <t>CG1462</t>
  </si>
  <si>
    <t>FBgn0016123</t>
  </si>
  <si>
    <t>Alkaline phosphatase 4</t>
  </si>
  <si>
    <t>Aph-4</t>
  </si>
  <si>
    <t>HMS00538</t>
  </si>
  <si>
    <t>CG34354</t>
  </si>
  <si>
    <t>FBgn0085383</t>
  </si>
  <si>
    <t>HMS00539</t>
  </si>
  <si>
    <t>HMS00540</t>
  </si>
  <si>
    <t>few abnormal eggs</t>
  </si>
  <si>
    <t>HMS00541</t>
  </si>
  <si>
    <t>HMS00542</t>
  </si>
  <si>
    <t>HMS00543</t>
  </si>
  <si>
    <t>CG8339</t>
  </si>
  <si>
    <t>FBgn0020251</t>
  </si>
  <si>
    <t>sulfateless</t>
  </si>
  <si>
    <t>sfl</t>
  </si>
  <si>
    <t>HMS00544</t>
  </si>
  <si>
    <t>CG11186</t>
  </si>
  <si>
    <t>FBgn0019650</t>
  </si>
  <si>
    <t>twin of eyeless</t>
  </si>
  <si>
    <t>toy</t>
  </si>
  <si>
    <t>HMS00545</t>
  </si>
  <si>
    <t>CG5993</t>
  </si>
  <si>
    <t>FBgn0004956</t>
  </si>
  <si>
    <t>outstretched</t>
  </si>
  <si>
    <t>os</t>
  </si>
  <si>
    <t>HMS00546</t>
  </si>
  <si>
    <t>CG14167</t>
  </si>
  <si>
    <t>FBgn0044050</t>
  </si>
  <si>
    <t>Ilp3</t>
  </si>
  <si>
    <t>HMS00547</t>
  </si>
  <si>
    <t>CG6736</t>
  </si>
  <si>
    <t>FBgn0044049</t>
  </si>
  <si>
    <t>Ilp4</t>
  </si>
  <si>
    <t>HMS00548</t>
  </si>
  <si>
    <t>CG33273</t>
  </si>
  <si>
    <t>FBgn0044048</t>
  </si>
  <si>
    <t>Ilp5</t>
  </si>
  <si>
    <t>HMS00549</t>
  </si>
  <si>
    <t>CG14049</t>
  </si>
  <si>
    <t>FBgn0044047</t>
  </si>
  <si>
    <t>Ilp6</t>
  </si>
  <si>
    <t>HMS00550</t>
  </si>
  <si>
    <t>CG9553</t>
  </si>
  <si>
    <t>FBgn0000308</t>
  </si>
  <si>
    <t>chickadee</t>
  </si>
  <si>
    <t>chic</t>
  </si>
  <si>
    <t>F1 larval and pupal lethal</t>
  </si>
  <si>
    <t>HMS00551</t>
  </si>
  <si>
    <t>CG10360</t>
  </si>
  <si>
    <t>FBgn0003231</t>
  </si>
  <si>
    <t>refractory to sigma P</t>
  </si>
  <si>
    <t>ref(2)P</t>
  </si>
  <si>
    <t>HMS00552</t>
  </si>
  <si>
    <t>HMS00554</t>
  </si>
  <si>
    <t>CG11661</t>
  </si>
  <si>
    <t>FBgn0010352</t>
  </si>
  <si>
    <t>Neural conserved at 73EF</t>
  </si>
  <si>
    <t>Nc73EF</t>
  </si>
  <si>
    <t>HMS00555</t>
  </si>
  <si>
    <t>CG4609</t>
  </si>
  <si>
    <t>FBgn0014163</t>
  </si>
  <si>
    <t>failed axon connections</t>
  </si>
  <si>
    <t>fax</t>
  </si>
  <si>
    <t>HMS00556</t>
  </si>
  <si>
    <t>CG7917</t>
  </si>
  <si>
    <t>FBgn0016685</t>
  </si>
  <si>
    <t>Nucleoplasmin</t>
  </si>
  <si>
    <t>Nlp</t>
  </si>
  <si>
    <t>HMS00557</t>
  </si>
  <si>
    <t>CG6148</t>
  </si>
  <si>
    <t>FBgn0016693</t>
  </si>
  <si>
    <t>Putative Achaete Scute Target 1</t>
  </si>
  <si>
    <t>Past1</t>
  </si>
  <si>
    <t>HMS00558</t>
  </si>
  <si>
    <t>CG2221</t>
  </si>
  <si>
    <t>FBgn0028331</t>
  </si>
  <si>
    <t>lethal (1) G0289</t>
  </si>
  <si>
    <t>l(1)G0289</t>
  </si>
  <si>
    <t>HMS00559</t>
  </si>
  <si>
    <t>CG9188</t>
  </si>
  <si>
    <t>FBgn0031878</t>
  </si>
  <si>
    <t>septin interacting protein 2</t>
  </si>
  <si>
    <t>sip2</t>
  </si>
  <si>
    <t>HMS00560</t>
  </si>
  <si>
    <t>CG2064</t>
  </si>
  <si>
    <t>FBgn0033205</t>
  </si>
  <si>
    <t>HMS00561</t>
  </si>
  <si>
    <t>CG8728</t>
  </si>
  <si>
    <t>FBgn0033235</t>
  </si>
  <si>
    <t>HMS00562</t>
  </si>
  <si>
    <t>CG15117</t>
  </si>
  <si>
    <t>FBgn0034417</t>
  </si>
  <si>
    <t>HMS00564</t>
  </si>
  <si>
    <t>CG7421</t>
  </si>
  <si>
    <t>FBgn0037137</t>
  </si>
  <si>
    <t>Nopp140</t>
  </si>
  <si>
    <t>HMS00566</t>
  </si>
  <si>
    <t>CG9617</t>
  </si>
  <si>
    <t>FBgn0260939</t>
  </si>
  <si>
    <t>Sgt1</t>
  </si>
  <si>
    <t>HMS00567</t>
  </si>
  <si>
    <t>CG31022</t>
  </si>
  <si>
    <t>FBgn0039776</t>
  </si>
  <si>
    <t>prolyl-4-hydroxylase-alpha EFB</t>
  </si>
  <si>
    <t>PH4alphaEFB</t>
  </si>
  <si>
    <t>HMS00568</t>
  </si>
  <si>
    <t>CG4747</t>
  </si>
  <si>
    <t>FBgn0043456</t>
  </si>
  <si>
    <t>HMS00569</t>
  </si>
  <si>
    <t>HMS00570</t>
  </si>
  <si>
    <t>CG3978</t>
  </si>
  <si>
    <t>FBgn0003117</t>
  </si>
  <si>
    <t>pannier</t>
  </si>
  <si>
    <t>pnr</t>
  </si>
  <si>
    <t>HMS00573</t>
  </si>
  <si>
    <t>HMS00574</t>
  </si>
  <si>
    <t>CG11033</t>
  </si>
  <si>
    <t>FBgn0037659</t>
  </si>
  <si>
    <t>Lysine (K)-specific demethylase 2</t>
  </si>
  <si>
    <t>Kdm2</t>
  </si>
  <si>
    <t>HMS00576</t>
  </si>
  <si>
    <t>CG5383</t>
  </si>
  <si>
    <t>FBgn0038948</t>
  </si>
  <si>
    <t>phosphatidylserine receptor</t>
  </si>
  <si>
    <t>PSR</t>
  </si>
  <si>
    <t>HMS00577</t>
  </si>
  <si>
    <t>CG43320</t>
  </si>
  <si>
    <t>FBgn0263025</t>
  </si>
  <si>
    <t>HMS00578</t>
  </si>
  <si>
    <t>CG10133</t>
  </si>
  <si>
    <t>FBgn0036366</t>
  </si>
  <si>
    <t>HMS00579</t>
  </si>
  <si>
    <t>CG13902</t>
  </si>
  <si>
    <t>FBgn0035166</t>
  </si>
  <si>
    <t>HMS00580</t>
  </si>
  <si>
    <t>CG8651</t>
  </si>
  <si>
    <t>FBgn0003862</t>
  </si>
  <si>
    <t>trithorax</t>
  </si>
  <si>
    <t>trx</t>
  </si>
  <si>
    <t>HMS00581</t>
  </si>
  <si>
    <t>CG40351</t>
  </si>
  <si>
    <t>FBgn0040022</t>
  </si>
  <si>
    <t>Set1</t>
  </si>
  <si>
    <t>HMS00582</t>
  </si>
  <si>
    <t>HMS00583</t>
  </si>
  <si>
    <t>CG1716</t>
  </si>
  <si>
    <t>FBgn0030486</t>
  </si>
  <si>
    <t>Set2</t>
  </si>
  <si>
    <t>HMS00584</t>
  </si>
  <si>
    <t>CG4049</t>
  </si>
  <si>
    <t>FBgn0034976</t>
  </si>
  <si>
    <t>HMS00585</t>
  </si>
  <si>
    <t>CG3736</t>
  </si>
  <si>
    <t>FBgn0002989</t>
  </si>
  <si>
    <t>okra</t>
  </si>
  <si>
    <t>okr</t>
  </si>
  <si>
    <t>HMS00586</t>
  </si>
  <si>
    <t>HMS00588</t>
  </si>
  <si>
    <t>CG5546</t>
  </si>
  <si>
    <t>FBgn0036761</t>
  </si>
  <si>
    <t>Mediator complex subunit 19</t>
  </si>
  <si>
    <t>MED19</t>
  </si>
  <si>
    <t>HMS00589</t>
  </si>
  <si>
    <t>CG3542</t>
  </si>
  <si>
    <t>FBgn0031492</t>
  </si>
  <si>
    <t>HMS00590</t>
  </si>
  <si>
    <t>CG33348</t>
  </si>
  <si>
    <t>FBgn0053348</t>
  </si>
  <si>
    <t>Chemosensory protein B 42a</t>
  </si>
  <si>
    <t>CheB42a</t>
  </si>
  <si>
    <t>HMS00591</t>
  </si>
  <si>
    <t>HMS00593</t>
  </si>
  <si>
    <t>CG15022</t>
  </si>
  <si>
    <t>FBgn0035547</t>
  </si>
  <si>
    <t>HMS00594</t>
  </si>
  <si>
    <t>CG6464</t>
  </si>
  <si>
    <t>FBgn0261648</t>
  </si>
  <si>
    <t>spalt major</t>
  </si>
  <si>
    <t>salm</t>
  </si>
  <si>
    <t>HMS00595</t>
  </si>
  <si>
    <t>CG9015</t>
  </si>
  <si>
    <t>FBgn0000577</t>
  </si>
  <si>
    <t>engrailed</t>
  </si>
  <si>
    <t>en</t>
  </si>
  <si>
    <t>HMS00597</t>
  </si>
  <si>
    <t>CG10377</t>
  </si>
  <si>
    <t>FBgn0004838</t>
  </si>
  <si>
    <t>Heterogeneous nuclear ribonucleoprotein at 27C</t>
  </si>
  <si>
    <t>Hrb27C</t>
  </si>
  <si>
    <t>oogenesis defect, some have two oocytes</t>
  </si>
  <si>
    <t>HMS00598</t>
  </si>
  <si>
    <t>HMS00599</t>
  </si>
  <si>
    <t>HMS00600</t>
  </si>
  <si>
    <t>HMS00601</t>
  </si>
  <si>
    <t>HMS00602</t>
  </si>
  <si>
    <t>HMS00603</t>
  </si>
  <si>
    <t>CG31884</t>
  </si>
  <si>
    <t>FBgn0040070</t>
  </si>
  <si>
    <t>thioredoxin-2</t>
  </si>
  <si>
    <t>Trx-2</t>
  </si>
  <si>
    <t>HMS00604</t>
  </si>
  <si>
    <t>HMS00605</t>
  </si>
  <si>
    <t>HMS00606</t>
  </si>
  <si>
    <t>HMS00607</t>
  </si>
  <si>
    <t>HMS00608</t>
  </si>
  <si>
    <t>CG17149</t>
  </si>
  <si>
    <t>FBgn0260397</t>
  </si>
  <si>
    <t>Suppressor of variegation 3-3</t>
  </si>
  <si>
    <t>Su(var)3-3</t>
  </si>
  <si>
    <t>HMS00609</t>
  </si>
  <si>
    <t>Sex lethal</t>
  </si>
  <si>
    <t>Sxl</t>
  </si>
  <si>
    <t>F1 female lethal</t>
  </si>
  <si>
    <t>HMS00610</t>
  </si>
  <si>
    <t>CG6671</t>
  </si>
  <si>
    <t>FBgn0262739</t>
  </si>
  <si>
    <t>Argonaute-1</t>
  </si>
  <si>
    <t>AGO1</t>
  </si>
  <si>
    <t>HMS00611</t>
  </si>
  <si>
    <t>CG6137</t>
  </si>
  <si>
    <t>FBgn0000146</t>
  </si>
  <si>
    <t>aubergine</t>
  </si>
  <si>
    <t>aub</t>
  </si>
  <si>
    <t>HMS00612</t>
  </si>
  <si>
    <t>CG12241</t>
  </si>
  <si>
    <t>FBgn0038304</t>
  </si>
  <si>
    <t>HMS00613</t>
  </si>
  <si>
    <t>CG1381</t>
  </si>
  <si>
    <t>FBgn0033485</t>
  </si>
  <si>
    <t>Ribosomal protein LP0-like</t>
  </si>
  <si>
    <t>RpLP0-like</t>
  </si>
  <si>
    <t>HMS00614</t>
  </si>
  <si>
    <t>CG13900</t>
  </si>
  <si>
    <t>FBgn0035162</t>
  </si>
  <si>
    <t>HMS00615</t>
  </si>
  <si>
    <t>CG14034</t>
  </si>
  <si>
    <t>FBgn0250847</t>
  </si>
  <si>
    <t>HMS00616</t>
  </si>
  <si>
    <t>CG1637</t>
  </si>
  <si>
    <t>FBgn0030245</t>
  </si>
  <si>
    <t>HMS00617</t>
  </si>
  <si>
    <t>CG17385</t>
  </si>
  <si>
    <t>FBgn0033934</t>
  </si>
  <si>
    <t>HMS00618</t>
  </si>
  <si>
    <t>CG18446</t>
  </si>
  <si>
    <t>FBgn0033458</t>
  </si>
  <si>
    <t>HMS00619</t>
  </si>
  <si>
    <t>CG2469</t>
  </si>
  <si>
    <t>FBgn0035205</t>
  </si>
  <si>
    <t>HMS00620</t>
  </si>
  <si>
    <t>HMS00621</t>
  </si>
  <si>
    <t>CG42724</t>
  </si>
  <si>
    <t>FBgn0261641</t>
  </si>
  <si>
    <t>HMS00622</t>
  </si>
  <si>
    <t>CG34104</t>
  </si>
  <si>
    <t>FBgn0083940</t>
  </si>
  <si>
    <t>HMS00623</t>
  </si>
  <si>
    <t>CG4562</t>
  </si>
  <si>
    <t>FBgn0038740</t>
  </si>
  <si>
    <t>HMS00624</t>
  </si>
  <si>
    <t>CG5446</t>
  </si>
  <si>
    <t>FBgn0032429</t>
  </si>
  <si>
    <t>HMS00625</t>
  </si>
  <si>
    <t>CG7787</t>
  </si>
  <si>
    <t>FBgn0032020</t>
  </si>
  <si>
    <t>HMS00626</t>
  </si>
  <si>
    <t>CG7843</t>
  </si>
  <si>
    <t>FBgn0033062</t>
  </si>
  <si>
    <t>Ars2</t>
  </si>
  <si>
    <t>HMS00627</t>
  </si>
  <si>
    <t>CG3917</t>
  </si>
  <si>
    <t>FBgn0026430</t>
  </si>
  <si>
    <t>gamma-tubulin ring protein 84</t>
  </si>
  <si>
    <t>Grip84</t>
  </si>
  <si>
    <t>HMS00628</t>
  </si>
  <si>
    <t>CG8625</t>
  </si>
  <si>
    <t>FBgn0011604</t>
  </si>
  <si>
    <t>Imitation SWI</t>
  </si>
  <si>
    <t>Iswi</t>
  </si>
  <si>
    <t>HMS00629</t>
  </si>
  <si>
    <t>CG9057</t>
  </si>
  <si>
    <t>FBgn0030608</t>
  </si>
  <si>
    <t>Lipid storage droplet-2</t>
  </si>
  <si>
    <t>Lsd-2</t>
  </si>
  <si>
    <t>HMS00630</t>
  </si>
  <si>
    <t>CG4696</t>
  </si>
  <si>
    <t>FBgn0002789</t>
  </si>
  <si>
    <t>Muscle protein 20</t>
  </si>
  <si>
    <t>Mp20</t>
  </si>
  <si>
    <t>HMS00631</t>
  </si>
  <si>
    <t>CG1810</t>
  </si>
  <si>
    <t>FBgn0030556</t>
  </si>
  <si>
    <t>mRNA-capping-enzyme</t>
  </si>
  <si>
    <t>mRNA-cap</t>
  </si>
  <si>
    <t>HMS00632</t>
  </si>
  <si>
    <t>HMS00633</t>
  </si>
  <si>
    <t>HMS00634</t>
  </si>
  <si>
    <t>CG9193</t>
  </si>
  <si>
    <t>FBgn0005655</t>
  </si>
  <si>
    <t>mutagen-sensitive 209</t>
  </si>
  <si>
    <t>mus209</t>
  </si>
  <si>
    <t>HMS00635</t>
  </si>
  <si>
    <t>CG2998</t>
  </si>
  <si>
    <t>FBgn0030136</t>
  </si>
  <si>
    <t>Ribosomal protein S28b</t>
  </si>
  <si>
    <t>RpS28b</t>
  </si>
  <si>
    <t>HMS00636</t>
  </si>
  <si>
    <t>CG15697</t>
  </si>
  <si>
    <t>FBgn0038834</t>
  </si>
  <si>
    <t>Ribosomal protein S30</t>
  </si>
  <si>
    <t>RpS30</t>
  </si>
  <si>
    <t>HMS00637</t>
  </si>
  <si>
    <t>CG10155</t>
  </si>
  <si>
    <t>FBgn0020767</t>
  </si>
  <si>
    <t>Sprouty-related protein with EVH-1 domain</t>
  </si>
  <si>
    <t>Spred</t>
  </si>
  <si>
    <t>HMS00638</t>
  </si>
  <si>
    <t>HMS00639</t>
  </si>
  <si>
    <t>CG5374</t>
  </si>
  <si>
    <t>FBgn0003676</t>
  </si>
  <si>
    <t>Tcp1-like</t>
  </si>
  <si>
    <t>T-cp1</t>
  </si>
  <si>
    <t>HMS00640</t>
  </si>
  <si>
    <t>CG6586</t>
  </si>
  <si>
    <t>FBgn0028980</t>
  </si>
  <si>
    <t>tantalus</t>
  </si>
  <si>
    <t>tan</t>
  </si>
  <si>
    <t>HMS00641</t>
  </si>
  <si>
    <t>CG18096</t>
  </si>
  <si>
    <t>FBgn0041183</t>
  </si>
  <si>
    <t>HMS00642</t>
  </si>
  <si>
    <t>HMS00643</t>
  </si>
  <si>
    <t>CG14563</t>
  </si>
  <si>
    <t>FBgn0037139</t>
  </si>
  <si>
    <t>HMS00644</t>
  </si>
  <si>
    <t>CASK ortholog</t>
  </si>
  <si>
    <t>CASK</t>
  </si>
  <si>
    <t>HMS00645</t>
  </si>
  <si>
    <t>CG9797</t>
  </si>
  <si>
    <t>FBgn0037621</t>
  </si>
  <si>
    <t>HMS00646</t>
  </si>
  <si>
    <t>CG33542</t>
  </si>
  <si>
    <t>FBgn0053542</t>
  </si>
  <si>
    <t>unpaired 3</t>
  </si>
  <si>
    <t>upd3</t>
  </si>
  <si>
    <t>HMS00647</t>
  </si>
  <si>
    <t>CG14226</t>
  </si>
  <si>
    <t>FBgn0043903</t>
  </si>
  <si>
    <t>domeless</t>
  </si>
  <si>
    <t>dome</t>
  </si>
  <si>
    <t>HMS00648</t>
  </si>
  <si>
    <t>CG14173</t>
  </si>
  <si>
    <t>FBgn0044051</t>
  </si>
  <si>
    <t>Insulin-like peptide 1</t>
  </si>
  <si>
    <t>Ilp1</t>
  </si>
  <si>
    <t>HMS00649</t>
  </si>
  <si>
    <t>CG13317</t>
  </si>
  <si>
    <t>FBgn0044046</t>
  </si>
  <si>
    <t>Insulin-like peptide 7</t>
  </si>
  <si>
    <t>Ilp7</t>
  </si>
  <si>
    <t>HMS00650</t>
  </si>
  <si>
    <t>CG43286</t>
  </si>
  <si>
    <t>FBgn0262975</t>
  </si>
  <si>
    <t>cap-n-collar</t>
  </si>
  <si>
    <t>cnc</t>
  </si>
  <si>
    <t>HMS00651</t>
  </si>
  <si>
    <t>CG8975</t>
  </si>
  <si>
    <t>FBgn0011704</t>
  </si>
  <si>
    <t>Ribonucleoside diphosphate reductase small subunit</t>
  </si>
  <si>
    <t>RnrS</t>
  </si>
  <si>
    <t>HMS00652</t>
  </si>
  <si>
    <t>CG5519</t>
  </si>
  <si>
    <t>FBgn0261119</t>
  </si>
  <si>
    <t>Prp19</t>
  </si>
  <si>
    <t>HMS00653</t>
  </si>
  <si>
    <t>CG4260</t>
  </si>
  <si>
    <t>alpha-Adaptin</t>
  </si>
  <si>
    <t>HMS00654</t>
  </si>
  <si>
    <t>CG4978</t>
  </si>
  <si>
    <t>FBgn0020633</t>
  </si>
  <si>
    <t>Minichromosome maintenance 7</t>
  </si>
  <si>
    <t>Mcm7</t>
  </si>
  <si>
    <t>HMS00655</t>
  </si>
  <si>
    <t>CG6050</t>
  </si>
  <si>
    <t>FBgn0024556</t>
  </si>
  <si>
    <t>Elongation factor Tu mitochondrial</t>
  </si>
  <si>
    <t>EfTuM</t>
  </si>
  <si>
    <t>HMS00656</t>
  </si>
  <si>
    <t>HMS00657</t>
  </si>
  <si>
    <t>CG16983</t>
  </si>
  <si>
    <t>FBgn0025637</t>
  </si>
  <si>
    <t>skpA</t>
  </si>
  <si>
    <t>HMS00658</t>
  </si>
  <si>
    <t>CG3637</t>
  </si>
  <si>
    <t>FBgn0025865</t>
  </si>
  <si>
    <t>Cortactin</t>
  </si>
  <si>
    <t>HMS00659</t>
  </si>
  <si>
    <t>CG5170</t>
  </si>
  <si>
    <t>FBgn0027835</t>
  </si>
  <si>
    <t>Dodeca-satellite-binding protein 1</t>
  </si>
  <si>
    <t>Dp1</t>
  </si>
  <si>
    <t>HMS00660</t>
  </si>
  <si>
    <t>CG4389</t>
  </si>
  <si>
    <t>FBgn0028479</t>
  </si>
  <si>
    <t>HMS00661</t>
  </si>
  <si>
    <t>CG3455</t>
  </si>
  <si>
    <t>FBgn0028685</t>
  </si>
  <si>
    <t>Rpt4</t>
  </si>
  <si>
    <t>HMS00662</t>
  </si>
  <si>
    <t>CG3226</t>
  </si>
  <si>
    <t>FBgn0029882</t>
  </si>
  <si>
    <t>HMS00663</t>
  </si>
  <si>
    <t>CG5599</t>
  </si>
  <si>
    <t>FBgn0030612</t>
  </si>
  <si>
    <t>HMS00665</t>
  </si>
  <si>
    <t>CG12264</t>
  </si>
  <si>
    <t>FBgn0032393</t>
  </si>
  <si>
    <t>HMS00666</t>
  </si>
  <si>
    <t>CG8266</t>
  </si>
  <si>
    <t>FBgn0033339</t>
  </si>
  <si>
    <t>sec31</t>
  </si>
  <si>
    <t>HMS00667</t>
  </si>
  <si>
    <t>CG8309</t>
  </si>
  <si>
    <t>FBgn0033902</t>
  </si>
  <si>
    <t>Transport and Golgi organization 7</t>
  </si>
  <si>
    <t>Tango7</t>
  </si>
  <si>
    <t>HMS00668</t>
  </si>
  <si>
    <t>CG4878</t>
  </si>
  <si>
    <t>FBgn0034237</t>
  </si>
  <si>
    <t>eIF3-S9</t>
  </si>
  <si>
    <t>HMS00669</t>
  </si>
  <si>
    <t>CG5174</t>
  </si>
  <si>
    <t>FBgn0034345</t>
  </si>
  <si>
    <t>HMS00670</t>
  </si>
  <si>
    <t>CG9862</t>
  </si>
  <si>
    <t>FBgn0034646</t>
  </si>
  <si>
    <t>Rae1</t>
  </si>
  <si>
    <t>HMS00671</t>
  </si>
  <si>
    <t>CG3689</t>
  </si>
  <si>
    <t>FBgn0035987</t>
  </si>
  <si>
    <t>HMS00672</t>
  </si>
  <si>
    <t>CG8036</t>
  </si>
  <si>
    <t>FBgn0037607</t>
  </si>
  <si>
    <t>HMS00673</t>
  </si>
  <si>
    <t>HMS00674</t>
  </si>
  <si>
    <t>CG31453</t>
  </si>
  <si>
    <t>FBgn0051453</t>
  </si>
  <si>
    <t>pch2</t>
  </si>
  <si>
    <t>HMS00675</t>
  </si>
  <si>
    <t>CG8947</t>
  </si>
  <si>
    <t>FBgn0250848</t>
  </si>
  <si>
    <t>26-29kD-proteinase</t>
  </si>
  <si>
    <t>26-29-p</t>
  </si>
  <si>
    <t>HMS00676</t>
  </si>
  <si>
    <t>CG5181</t>
  </si>
  <si>
    <t>FBgn0031909</t>
  </si>
  <si>
    <t>HMS00677</t>
  </si>
  <si>
    <t>CG7583</t>
  </si>
  <si>
    <t>FBgn0020496</t>
  </si>
  <si>
    <t>C-terminal Binding Protein</t>
  </si>
  <si>
    <t>CtBP</t>
  </si>
  <si>
    <t>HMS00678</t>
  </si>
  <si>
    <t>CG10414</t>
  </si>
  <si>
    <t>FBgn0032691</t>
  </si>
  <si>
    <t>ATAC complex component 2</t>
  </si>
  <si>
    <t>Atac2</t>
  </si>
  <si>
    <t>HMS00679</t>
  </si>
  <si>
    <t>CG3654</t>
  </si>
  <si>
    <t>FBgn0036004</t>
  </si>
  <si>
    <t>Jumonji, AT rich interactive domain 2</t>
  </si>
  <si>
    <t>Jarid2</t>
  </si>
  <si>
    <t>HMS00680</t>
  </si>
  <si>
    <t>CG2982</t>
  </si>
  <si>
    <t>FBgn0029704</t>
  </si>
  <si>
    <t>HMS00681</t>
  </si>
  <si>
    <t>HMS00682</t>
  </si>
  <si>
    <t>CG4565</t>
  </si>
  <si>
    <t>FBgn0037841</t>
  </si>
  <si>
    <t>HMS00683</t>
  </si>
  <si>
    <t>CG4548</t>
  </si>
  <si>
    <t>FBgn0039338</t>
  </si>
  <si>
    <t>XNP</t>
  </si>
  <si>
    <t>HMS00684</t>
  </si>
  <si>
    <t>CG4261</t>
  </si>
  <si>
    <t>FBgn0022787</t>
  </si>
  <si>
    <t>Helicase 89B</t>
  </si>
  <si>
    <t>Hel89B</t>
  </si>
  <si>
    <t>HMS00685</t>
  </si>
  <si>
    <t>CG12372</t>
  </si>
  <si>
    <t>FBgn0028683</t>
  </si>
  <si>
    <t>spt4</t>
  </si>
  <si>
    <t>HMS00686</t>
  </si>
  <si>
    <t>CG5874</t>
  </si>
  <si>
    <t>FBgn0038872</t>
  </si>
  <si>
    <t>Negative elongation factor A</t>
  </si>
  <si>
    <t>Nelf-A</t>
  </si>
  <si>
    <t>HMS00687</t>
  </si>
  <si>
    <t>CG3508</t>
  </si>
  <si>
    <t>FBgn0038251</t>
  </si>
  <si>
    <t>HMS00688</t>
  </si>
  <si>
    <t>CG10578</t>
  </si>
  <si>
    <t>FBgn0263106</t>
  </si>
  <si>
    <t>DnaJ-like-1</t>
  </si>
  <si>
    <t>DnaJ-1</t>
  </si>
  <si>
    <t>HMS00689</t>
  </si>
  <si>
    <t>CG2947</t>
  </si>
  <si>
    <t>FBgn0029676</t>
  </si>
  <si>
    <t>Hsc/Hsp70-interacting protein related</t>
  </si>
  <si>
    <t>HIP-R</t>
  </si>
  <si>
    <t>HMS00690</t>
  </si>
  <si>
    <t>HMS00691</t>
  </si>
  <si>
    <t>HMS00692</t>
  </si>
  <si>
    <t>CG3131</t>
  </si>
  <si>
    <t>FBgn0031464</t>
  </si>
  <si>
    <t>Dual oxidase</t>
  </si>
  <si>
    <t>Duox</t>
  </si>
  <si>
    <t>HMS00693</t>
  </si>
  <si>
    <t>HMS00694</t>
  </si>
  <si>
    <t>HMS00695</t>
  </si>
  <si>
    <t>HMS00696</t>
  </si>
  <si>
    <t>HMS00697</t>
  </si>
  <si>
    <t>CG8915</t>
  </si>
  <si>
    <t>FBgn0030833</t>
  </si>
  <si>
    <t>HMS00698</t>
  </si>
  <si>
    <t>HMS00699</t>
  </si>
  <si>
    <t>CG31873</t>
  </si>
  <si>
    <t>FBgn0260750</t>
  </si>
  <si>
    <t>Multi-substrate lipid kinase</t>
  </si>
  <si>
    <t>Mulk</t>
  </si>
  <si>
    <t>HMS00700</t>
  </si>
  <si>
    <t>HMS00702</t>
  </si>
  <si>
    <t>HMS00703</t>
  </si>
  <si>
    <t>Atpalpha</t>
  </si>
  <si>
    <t>HMS00704</t>
  </si>
  <si>
    <t>HMS00705</t>
  </si>
  <si>
    <t>CG8068</t>
  </si>
  <si>
    <t>FBgn0003612</t>
  </si>
  <si>
    <t>Suppressor of variegation 2-10</t>
  </si>
  <si>
    <t>Su(var)2-10</t>
  </si>
  <si>
    <t>HMS00706</t>
  </si>
  <si>
    <t>CG9311</t>
  </si>
  <si>
    <t>FBgn0036448</t>
  </si>
  <si>
    <t>myopic</t>
  </si>
  <si>
    <t>mop</t>
  </si>
  <si>
    <t>HMS00707</t>
  </si>
  <si>
    <t>CG13887</t>
  </si>
  <si>
    <t>FBgn0035165</t>
  </si>
  <si>
    <t>HMS00708</t>
  </si>
  <si>
    <t>HMS00709</t>
  </si>
  <si>
    <t>CG12393</t>
  </si>
  <si>
    <t>FBgn0031768</t>
  </si>
  <si>
    <t>HMS00710</t>
  </si>
  <si>
    <t>HMS00711</t>
  </si>
  <si>
    <t>CG7558</t>
  </si>
  <si>
    <t>FBgn0262716</t>
  </si>
  <si>
    <t>HMS00712</t>
  </si>
  <si>
    <t>CG3399</t>
  </si>
  <si>
    <t>FBgn0000256</t>
  </si>
  <si>
    <t>cappuccino</t>
  </si>
  <si>
    <t>capu</t>
  </si>
  <si>
    <t>HMS00714</t>
  </si>
  <si>
    <t>CG11063</t>
  </si>
  <si>
    <t>FBgn0030530</t>
  </si>
  <si>
    <t>HMS00715</t>
  </si>
  <si>
    <t>CG11593</t>
  </si>
  <si>
    <t>FBgn0035488</t>
  </si>
  <si>
    <t>HMS00716</t>
  </si>
  <si>
    <t>CG12252</t>
  </si>
  <si>
    <t>FBgn0035026</t>
  </si>
  <si>
    <t>Fcp1</t>
  </si>
  <si>
    <t>HMS00718</t>
  </si>
  <si>
    <t>CG17293</t>
  </si>
  <si>
    <t>FBgn0032030</t>
  </si>
  <si>
    <t>Wdr82</t>
  </si>
  <si>
    <t>embryonic lethal, abnormal eggs</t>
  </si>
  <si>
    <t>HMS00719</t>
  </si>
  <si>
    <t>CG18178</t>
  </si>
  <si>
    <t>FBgn0036035</t>
  </si>
  <si>
    <t>HMS00721</t>
  </si>
  <si>
    <t>CG5859</t>
  </si>
  <si>
    <t>FBgn0025830</t>
  </si>
  <si>
    <t>HMS00722</t>
  </si>
  <si>
    <t>CG7324</t>
  </si>
  <si>
    <t>FBgn0037074</t>
  </si>
  <si>
    <t>HMS00723</t>
  </si>
  <si>
    <t>CG8108</t>
  </si>
  <si>
    <t>FBgn0027567</t>
  </si>
  <si>
    <t xml:space="preserve">F1 larval lethal </t>
  </si>
  <si>
    <t>HMS00724</t>
  </si>
  <si>
    <t>CG8368</t>
  </si>
  <si>
    <t>FBgn0035707</t>
  </si>
  <si>
    <t>HMS00725</t>
  </si>
  <si>
    <t>CG6692</t>
  </si>
  <si>
    <t>FBgn0013770</t>
  </si>
  <si>
    <t>Cysteine proteinase-1</t>
  </si>
  <si>
    <t>Cp1</t>
  </si>
  <si>
    <t>HMS00726</t>
  </si>
  <si>
    <t>HMS00727</t>
  </si>
  <si>
    <t>HMS00728</t>
  </si>
  <si>
    <t>CG8529</t>
  </si>
  <si>
    <t>FBgn0033739</t>
  </si>
  <si>
    <t>Dystrobrevin-like</t>
  </si>
  <si>
    <t>Dyb</t>
  </si>
  <si>
    <t>HMS00729</t>
  </si>
  <si>
    <t>CG8649</t>
  </si>
  <si>
    <t>FBgn0024238</t>
  </si>
  <si>
    <t>Fimbrin</t>
  </si>
  <si>
    <t>Fim</t>
  </si>
  <si>
    <t>HMS00730</t>
  </si>
  <si>
    <t>HMS00731</t>
  </si>
  <si>
    <t>CG32697</t>
  </si>
  <si>
    <t>FBgn0028341</t>
  </si>
  <si>
    <t>lethal (1) G0232</t>
  </si>
  <si>
    <t>l(1)G0232</t>
  </si>
  <si>
    <t>HMS00732</t>
  </si>
  <si>
    <t>HMS00733</t>
  </si>
  <si>
    <t>CG1483</t>
  </si>
  <si>
    <t>FBgn0002645</t>
  </si>
  <si>
    <t>Microtubule-associated protein 205</t>
  </si>
  <si>
    <t>Map205</t>
  </si>
  <si>
    <t>HMS00734</t>
  </si>
  <si>
    <t>CG11482</t>
  </si>
  <si>
    <t>FBgn0011659</t>
  </si>
  <si>
    <t>Mlh1</t>
  </si>
  <si>
    <t>HMS00735</t>
  </si>
  <si>
    <t>CG8274</t>
  </si>
  <si>
    <t>FBgn0013756</t>
  </si>
  <si>
    <t>Megator</t>
  </si>
  <si>
    <t>Mtor</t>
  </si>
  <si>
    <t>embryonic lethal, most white</t>
  </si>
  <si>
    <t>HMS00736</t>
  </si>
  <si>
    <t>CG8722</t>
  </si>
  <si>
    <t>FBgn0033247</t>
  </si>
  <si>
    <t>Nup44A</t>
  </si>
  <si>
    <t>HMS00737</t>
  </si>
  <si>
    <t>CG13374</t>
  </si>
  <si>
    <t>FBgn0011822</t>
  </si>
  <si>
    <t>pepsinogen-like</t>
  </si>
  <si>
    <t>pcl</t>
  </si>
  <si>
    <t>HMS00738</t>
  </si>
  <si>
    <t>CG6143</t>
  </si>
  <si>
    <t>FBgn0004401</t>
  </si>
  <si>
    <t>Protein on ecdysone puffs</t>
  </si>
  <si>
    <t>Pep</t>
  </si>
  <si>
    <t>smaller spectrosome/fusome</t>
  </si>
  <si>
    <t>HMS00739</t>
  </si>
  <si>
    <t>CG14472</t>
  </si>
  <si>
    <t>FBgn0011230</t>
  </si>
  <si>
    <t>purity of essence</t>
  </si>
  <si>
    <t>poe</t>
  </si>
  <si>
    <t>HMS00740</t>
  </si>
  <si>
    <t>CG1976</t>
  </si>
  <si>
    <t>FBgn0039883</t>
  </si>
  <si>
    <t>RhoGAP100F</t>
  </si>
  <si>
    <t>HMS00741</t>
  </si>
  <si>
    <t>CG10043</t>
  </si>
  <si>
    <t>FBgn0015803</t>
  </si>
  <si>
    <t>rho-type guanine exchange factor</t>
  </si>
  <si>
    <t>rtGEF</t>
  </si>
  <si>
    <t>HMS00742</t>
  </si>
  <si>
    <t>HMS00743</t>
  </si>
  <si>
    <t>CG7107</t>
  </si>
  <si>
    <t>FBgn0004169</t>
  </si>
  <si>
    <t>upheld</t>
  </si>
  <si>
    <t>up</t>
  </si>
  <si>
    <t>HMS00744</t>
  </si>
  <si>
    <t>CG2762</t>
  </si>
  <si>
    <t>FBgn0003963</t>
  </si>
  <si>
    <t>u-shaped</t>
  </si>
  <si>
    <t>ush</t>
  </si>
  <si>
    <t>HMS00745</t>
  </si>
  <si>
    <t>CG3572</t>
  </si>
  <si>
    <t>FBgn0022960</t>
  </si>
  <si>
    <t>visceral mesodermal armadillo-repeats</t>
  </si>
  <si>
    <t>vimar</t>
  </si>
  <si>
    <t>HMS00746</t>
  </si>
  <si>
    <t>CG17437</t>
  </si>
  <si>
    <t>FBgn0040066</t>
  </si>
  <si>
    <t>will die slowly</t>
  </si>
  <si>
    <t>wds</t>
  </si>
  <si>
    <t>HMS00747</t>
  </si>
  <si>
    <t>CG17962</t>
  </si>
  <si>
    <t>FBgn0004052</t>
  </si>
  <si>
    <t>Z600</t>
  </si>
  <si>
    <t>HMS00748</t>
  </si>
  <si>
    <t>CG6898</t>
  </si>
  <si>
    <t>FBgn0038412</t>
  </si>
  <si>
    <t>Zinc/iron regulated transporter-related protein 3</t>
  </si>
  <si>
    <t>Zip3</t>
  </si>
  <si>
    <t>HMS00750</t>
  </si>
  <si>
    <t>HMS00751</t>
  </si>
  <si>
    <t>CG18616</t>
  </si>
  <si>
    <t>FBgn0260444</t>
  </si>
  <si>
    <t>HMS00752</t>
  </si>
  <si>
    <t>CG12284</t>
  </si>
  <si>
    <t>FBgn0260635</t>
  </si>
  <si>
    <t>thread</t>
  </si>
  <si>
    <t>th</t>
  </si>
  <si>
    <t>HMS00754</t>
  </si>
  <si>
    <t>CG10163</t>
  </si>
  <si>
    <t>FBgn0035697</t>
  </si>
  <si>
    <t>HMS00755</t>
  </si>
  <si>
    <t>CG4313</t>
  </si>
  <si>
    <t>FBgn0025632</t>
  </si>
  <si>
    <t>HMS00756</t>
  </si>
  <si>
    <t>CG6964</t>
  </si>
  <si>
    <t>FBgn0010825</t>
  </si>
  <si>
    <t>Grunge</t>
  </si>
  <si>
    <t>Gug</t>
  </si>
  <si>
    <t>HMS00757</t>
  </si>
  <si>
    <t>CG12755</t>
  </si>
  <si>
    <t>FBgn0002440</t>
  </si>
  <si>
    <t>lethal (3) malignant blood neoplasm</t>
  </si>
  <si>
    <t>l(3)mbn</t>
  </si>
  <si>
    <t>HMS00758</t>
  </si>
  <si>
    <t>CG8091</t>
  </si>
  <si>
    <t>FBgn0026404</t>
  </si>
  <si>
    <t>Nedd2-like caspase</t>
  </si>
  <si>
    <t>Nc</t>
  </si>
  <si>
    <t>HMS00759</t>
  </si>
  <si>
    <t>CG17941</t>
  </si>
  <si>
    <t>FBgn0000497</t>
  </si>
  <si>
    <t>dachsous</t>
  </si>
  <si>
    <t>ds</t>
  </si>
  <si>
    <t>HMS00760</t>
  </si>
  <si>
    <t>CG33193</t>
  </si>
  <si>
    <t>FBgn0053193</t>
  </si>
  <si>
    <t>sav</t>
  </si>
  <si>
    <t>HMS00761</t>
  </si>
  <si>
    <t>HMS00762</t>
  </si>
  <si>
    <t>CG10811</t>
  </si>
  <si>
    <t>FBgn0023213</t>
  </si>
  <si>
    <t>eukaryotic translation initiation factor 4G</t>
  </si>
  <si>
    <t>eIF4G</t>
  </si>
  <si>
    <t>HMS00763</t>
  </si>
  <si>
    <t>CG12141</t>
  </si>
  <si>
    <t>FBgn0027084</t>
  </si>
  <si>
    <t>Lysyl-tRNA synthetase</t>
  </si>
  <si>
    <t>Aats-lys</t>
  </si>
  <si>
    <t>HMS00764</t>
  </si>
  <si>
    <t>CG13350</t>
  </si>
  <si>
    <t>FBgn0033890</t>
  </si>
  <si>
    <t>HMS00766</t>
  </si>
  <si>
    <t>CG12819</t>
  </si>
  <si>
    <t>FBgn0037810</t>
  </si>
  <si>
    <t>slender lobes</t>
  </si>
  <si>
    <t>sle</t>
  </si>
  <si>
    <t>HMS00767</t>
  </si>
  <si>
    <t>CG32109</t>
  </si>
  <si>
    <t>FBgn0052109</t>
  </si>
  <si>
    <t>HMS00768</t>
  </si>
  <si>
    <t>CG2152</t>
  </si>
  <si>
    <t>FBgn0086768</t>
  </si>
  <si>
    <t>Protein-L-isoaspartate (D-aspartate) O-methyltransferase</t>
  </si>
  <si>
    <t>Pcmt</t>
  </si>
  <si>
    <t>HMS00769</t>
  </si>
  <si>
    <t>CG13745</t>
  </si>
  <si>
    <t>FBgn0033354</t>
  </si>
  <si>
    <t>HMS00770</t>
  </si>
  <si>
    <t>CG4078</t>
  </si>
  <si>
    <t>FBgn0029798</t>
  </si>
  <si>
    <t>HMS00771</t>
  </si>
  <si>
    <t>CG12812</t>
  </si>
  <si>
    <t>FBgn0037781</t>
  </si>
  <si>
    <t>Fancl</t>
  </si>
  <si>
    <t>HMS00772</t>
  </si>
  <si>
    <t>CG32251</t>
  </si>
  <si>
    <t>FBgn0052251</t>
  </si>
  <si>
    <t>HMS00774</t>
  </si>
  <si>
    <t>HMS00775</t>
  </si>
  <si>
    <t>CG8165</t>
  </si>
  <si>
    <t>FBgn0037703</t>
  </si>
  <si>
    <t>HMS00776</t>
  </si>
  <si>
    <t>HMS00777</t>
  </si>
  <si>
    <t>HMS00778</t>
  </si>
  <si>
    <t>HMS00779</t>
  </si>
  <si>
    <t>CG2720</t>
  </si>
  <si>
    <t>FBgn0024352</t>
  </si>
  <si>
    <t>Hsp70/Hsp90 organizing protein homolog</t>
  </si>
  <si>
    <t>Hop</t>
  </si>
  <si>
    <t>HMS00780</t>
  </si>
  <si>
    <t>HMS00781</t>
  </si>
  <si>
    <t>HMS00782</t>
  </si>
  <si>
    <t>HMS00783</t>
  </si>
  <si>
    <t>many larval lethal</t>
  </si>
  <si>
    <t>HMS00784</t>
  </si>
  <si>
    <t>HMS00785</t>
  </si>
  <si>
    <t>CG5637</t>
  </si>
  <si>
    <t>FBgn0002962</t>
  </si>
  <si>
    <t>nanos</t>
  </si>
  <si>
    <t>nos</t>
  </si>
  <si>
    <t>HMS00786</t>
  </si>
  <si>
    <t>CG1973</t>
  </si>
  <si>
    <t>FBgn0260990</t>
  </si>
  <si>
    <t>yata</t>
  </si>
  <si>
    <t>HMS00787</t>
  </si>
  <si>
    <t>HMS00788</t>
  </si>
  <si>
    <t>HMS00789</t>
  </si>
  <si>
    <t>CG7581</t>
  </si>
  <si>
    <t>FBgn0025457</t>
  </si>
  <si>
    <t>Bub3</t>
  </si>
  <si>
    <t>HMS00790</t>
  </si>
  <si>
    <t>HMS00791</t>
  </si>
  <si>
    <t>HMS00792</t>
  </si>
  <si>
    <t>HMS00793</t>
  </si>
  <si>
    <t>HMS00794</t>
  </si>
  <si>
    <t>CG4889</t>
  </si>
  <si>
    <t>FBgn0004009</t>
  </si>
  <si>
    <t>wingless</t>
  </si>
  <si>
    <t>wg</t>
  </si>
  <si>
    <t>HMS00795</t>
  </si>
  <si>
    <t>CG32491</t>
  </si>
  <si>
    <t>FBgn0002781</t>
  </si>
  <si>
    <t>modifier of mdg4</t>
  </si>
  <si>
    <t>mod(mdg4)</t>
  </si>
  <si>
    <t>HMS00796</t>
  </si>
  <si>
    <t>CG1242</t>
  </si>
  <si>
    <t>FBgn0001233</t>
  </si>
  <si>
    <t>Heat shock protein 83</t>
  </si>
  <si>
    <t>Hsp83</t>
  </si>
  <si>
    <t>HMS00797</t>
  </si>
  <si>
    <t>HMS00799</t>
  </si>
  <si>
    <t>CG6831</t>
  </si>
  <si>
    <t>FBgn0260442</t>
  </si>
  <si>
    <t>rhea</t>
  </si>
  <si>
    <t>HMS00800</t>
  </si>
  <si>
    <t>CG5834</t>
  </si>
  <si>
    <t>FBgn0051354</t>
  </si>
  <si>
    <t>Hsp70Bbb</t>
  </si>
  <si>
    <t>HMS00801</t>
  </si>
  <si>
    <t>CG9916</t>
  </si>
  <si>
    <t>FBgn0004432</t>
  </si>
  <si>
    <t>Cyclophilin 1</t>
  </si>
  <si>
    <t>Cyp1</t>
  </si>
  <si>
    <t>HMS00802</t>
  </si>
  <si>
    <t>CG8426</t>
  </si>
  <si>
    <t>FBgn0033029</t>
  </si>
  <si>
    <t>lethal (2) NC136</t>
  </si>
  <si>
    <t>l(2)NC136</t>
  </si>
  <si>
    <t>HMS00803</t>
  </si>
  <si>
    <t>CG11856</t>
  </si>
  <si>
    <t>FBgn0039302</t>
  </si>
  <si>
    <t>Nup358</t>
  </si>
  <si>
    <t>HMS00804</t>
  </si>
  <si>
    <t>CG5252</t>
  </si>
  <si>
    <t>FBgn0037894</t>
  </si>
  <si>
    <t>Ranbp9</t>
  </si>
  <si>
    <t>HMS00805</t>
  </si>
  <si>
    <t>HMS00806</t>
  </si>
  <si>
    <t>HMS00807</t>
  </si>
  <si>
    <t>CG4466</t>
  </si>
  <si>
    <t>FBgn0001226</t>
  </si>
  <si>
    <t>Heat shock protein 27</t>
  </si>
  <si>
    <t>Hsp27</t>
  </si>
  <si>
    <t>HMS00808</t>
  </si>
  <si>
    <t>HMS00809</t>
  </si>
  <si>
    <t>CG7940</t>
  </si>
  <si>
    <t>FBgn0038576</t>
  </si>
  <si>
    <t>Actin-related protein 5</t>
  </si>
  <si>
    <t>Arp5</t>
  </si>
  <si>
    <t>HMS00810</t>
  </si>
  <si>
    <t>CG33979</t>
  </si>
  <si>
    <t>FBgn0261458</t>
  </si>
  <si>
    <t>capulet</t>
  </si>
  <si>
    <t>capt</t>
  </si>
  <si>
    <t>HMS00811</t>
  </si>
  <si>
    <t>CG3825</t>
  </si>
  <si>
    <t>FBgn0034948</t>
  </si>
  <si>
    <t>HMS00812</t>
  </si>
  <si>
    <t>CG8128</t>
  </si>
  <si>
    <t>FBgn0030668</t>
  </si>
  <si>
    <t>HMS00813</t>
  </si>
  <si>
    <t>HMS00814</t>
  </si>
  <si>
    <t>CG8397</t>
  </si>
  <si>
    <t>FBgn0034066</t>
  </si>
  <si>
    <t>HMS00815</t>
  </si>
  <si>
    <t>CG14028</t>
  </si>
  <si>
    <t>FBgn0015031</t>
  </si>
  <si>
    <t>cyclope</t>
  </si>
  <si>
    <t>cype</t>
  </si>
  <si>
    <t xml:space="preserve">cell death </t>
  </si>
  <si>
    <t>HMS00816</t>
  </si>
  <si>
    <t>CG4399</t>
  </si>
  <si>
    <t>FBgn0261954</t>
  </si>
  <si>
    <t>enhanced adult sensory threshold</t>
  </si>
  <si>
    <t>east</t>
  </si>
  <si>
    <t>HMS00817</t>
  </si>
  <si>
    <t>CG1487</t>
  </si>
  <si>
    <t>FBgn0040206</t>
  </si>
  <si>
    <t>kurtz</t>
  </si>
  <si>
    <t>krz</t>
  </si>
  <si>
    <t>HMS00818</t>
  </si>
  <si>
    <t>CG10679</t>
  </si>
  <si>
    <t>FBgn0032725</t>
  </si>
  <si>
    <t>Nedd8</t>
  </si>
  <si>
    <t>HMS00819</t>
  </si>
  <si>
    <t>CG40440</t>
  </si>
  <si>
    <t>FBgn0046697</t>
  </si>
  <si>
    <t>Ppr-Y</t>
  </si>
  <si>
    <t>HMS00820</t>
  </si>
  <si>
    <t>CG18398</t>
  </si>
  <si>
    <t>FBgn0032728</t>
  </si>
  <si>
    <t>Transport and Golgi organization 6</t>
  </si>
  <si>
    <t>Tango6</t>
  </si>
  <si>
    <t>HMS00821</t>
  </si>
  <si>
    <t>CG8048</t>
  </si>
  <si>
    <t>FBgn0262511</t>
  </si>
  <si>
    <t>Vacuolar H[+] ATPase 44kD C subunit</t>
  </si>
  <si>
    <t>Vha44</t>
  </si>
  <si>
    <t>HMS00822</t>
  </si>
  <si>
    <t>CG10443</t>
  </si>
  <si>
    <t>FBgn0000464</t>
  </si>
  <si>
    <t>Leukocyte-antigen-related-like</t>
  </si>
  <si>
    <t>Lar</t>
  </si>
  <si>
    <t>HMS00823</t>
  </si>
  <si>
    <t>CG16720</t>
  </si>
  <si>
    <t>FBgn0004168</t>
  </si>
  <si>
    <t>Serotonin receptor 1A</t>
  </si>
  <si>
    <t>5-HT1A</t>
  </si>
  <si>
    <t>HMS00824</t>
  </si>
  <si>
    <t xml:space="preserve">embryonic lethal </t>
  </si>
  <si>
    <t>HMS00825</t>
  </si>
  <si>
    <t>CG10241</t>
  </si>
  <si>
    <t>FBgn0015714</t>
  </si>
  <si>
    <t>Cyp6a17</t>
  </si>
  <si>
    <t>HMS00826</t>
  </si>
  <si>
    <t>CG7769</t>
  </si>
  <si>
    <t>FBgn0260962</t>
  </si>
  <si>
    <t>piccolo</t>
  </si>
  <si>
    <t>pic</t>
  </si>
  <si>
    <t>F1 females sick</t>
  </si>
  <si>
    <t>HMS00827</t>
  </si>
  <si>
    <t>CG7922</t>
  </si>
  <si>
    <t>FBgn0038889</t>
  </si>
  <si>
    <t>HMS00828</t>
  </si>
  <si>
    <t>CG17594</t>
  </si>
  <si>
    <t>FBgn0028993</t>
  </si>
  <si>
    <t>scarecrow</t>
  </si>
  <si>
    <t>scro</t>
  </si>
  <si>
    <t>HMS00829</t>
  </si>
  <si>
    <t>CG5899</t>
  </si>
  <si>
    <t>FBgn0032157</t>
  </si>
  <si>
    <t>Etl1 homologue</t>
  </si>
  <si>
    <t>Etl1</t>
  </si>
  <si>
    <t>HMS00831</t>
  </si>
  <si>
    <t>HMS00832</t>
  </si>
  <si>
    <t>CG7951</t>
  </si>
  <si>
    <t>FBgn0015542</t>
  </si>
  <si>
    <t>similar</t>
  </si>
  <si>
    <t>sima</t>
  </si>
  <si>
    <t>HMS00833</t>
  </si>
  <si>
    <t>HMS00835</t>
  </si>
  <si>
    <t>HMS00842</t>
  </si>
  <si>
    <t>CG4013</t>
  </si>
  <si>
    <t>FBgn0263865</t>
  </si>
  <si>
    <t>Smrter</t>
  </si>
  <si>
    <t>Smr</t>
  </si>
  <si>
    <t>many embryonic lethal, fusion of dorsal appendages</t>
  </si>
  <si>
    <t>HMS00843</t>
  </si>
  <si>
    <t>CG12212</t>
  </si>
  <si>
    <t>FBgn0003053</t>
  </si>
  <si>
    <t>pebbled</t>
  </si>
  <si>
    <t>peb</t>
  </si>
  <si>
    <t>HMS00845</t>
  </si>
  <si>
    <t>CG6384</t>
  </si>
  <si>
    <t>FBgn0000283</t>
  </si>
  <si>
    <t>Centrosomal protein 190kD</t>
  </si>
  <si>
    <t>Cp190</t>
  </si>
  <si>
    <t>HMS00848</t>
  </si>
  <si>
    <t>CG8573</t>
  </si>
  <si>
    <t>FBgn0003567</t>
  </si>
  <si>
    <t>suppressor of Hairy wing</t>
  </si>
  <si>
    <t>su(Hw)</t>
  </si>
  <si>
    <t>HMS00849</t>
  </si>
  <si>
    <t>embryonic lethal, most white eggs</t>
  </si>
  <si>
    <t>HMS00864</t>
  </si>
  <si>
    <t>HMS00894</t>
  </si>
  <si>
    <t>HMS00895</t>
  </si>
  <si>
    <t>HMS00896</t>
  </si>
  <si>
    <t>CG5109</t>
  </si>
  <si>
    <t>FBgn0003044</t>
  </si>
  <si>
    <t>Polycomblike</t>
  </si>
  <si>
    <t>Pcl</t>
  </si>
  <si>
    <t>HMS00897</t>
  </si>
  <si>
    <t>HMS00898</t>
  </si>
  <si>
    <t>CG11092</t>
  </si>
  <si>
    <t>FBgn0027537</t>
  </si>
  <si>
    <t>HMS00899</t>
  </si>
  <si>
    <t>HMS00900</t>
  </si>
  <si>
    <t>HMS00901</t>
  </si>
  <si>
    <t>CG5988</t>
  </si>
  <si>
    <t>FBgn0030904</t>
  </si>
  <si>
    <t>unpaired 2</t>
  </si>
  <si>
    <t>upd2</t>
  </si>
  <si>
    <t>HMS00902</t>
  </si>
  <si>
    <t>HMS00903</t>
  </si>
  <si>
    <t>CG32146</t>
  </si>
  <si>
    <t>FBgn0041604</t>
  </si>
  <si>
    <t>dally-like</t>
  </si>
  <si>
    <t>dlp</t>
  </si>
  <si>
    <t>HMS00904</t>
  </si>
  <si>
    <t>CG5092</t>
  </si>
  <si>
    <t>FBgn0021796</t>
  </si>
  <si>
    <t>Target of rapamycin</t>
  </si>
  <si>
    <t>Tor</t>
  </si>
  <si>
    <t>HMS00905</t>
  </si>
  <si>
    <t>CG4974</t>
  </si>
  <si>
    <t>FBgn0263930</t>
  </si>
  <si>
    <t>division abnormally delayed</t>
  </si>
  <si>
    <t>dally</t>
  </si>
  <si>
    <t>HMS00906</t>
  </si>
  <si>
    <t>CG10992</t>
  </si>
  <si>
    <t>FBgn0030521</t>
  </si>
  <si>
    <t>HMS00908</t>
  </si>
  <si>
    <t>HMS00909</t>
  </si>
  <si>
    <t>HMS00910</t>
  </si>
  <si>
    <t>CG12163</t>
  </si>
  <si>
    <t>FBgn0260462</t>
  </si>
  <si>
    <t>HMS00911</t>
  </si>
  <si>
    <t>CG11848</t>
  </si>
  <si>
    <t>FBgn0039282</t>
  </si>
  <si>
    <t>Band4.1 inhibitor LRP interactor</t>
  </si>
  <si>
    <t>Bili</t>
  </si>
  <si>
    <t>HMS00912</t>
  </si>
  <si>
    <t>CG12299</t>
  </si>
  <si>
    <t>FBgn0032295</t>
  </si>
  <si>
    <t>HMS00913</t>
  </si>
  <si>
    <t>CG3532</t>
  </si>
  <si>
    <t>FBgn0037979</t>
  </si>
  <si>
    <t>HMS00914</t>
  </si>
  <si>
    <t>CG5439</t>
  </si>
  <si>
    <t>FBgn0032476</t>
  </si>
  <si>
    <t>HMS00915</t>
  </si>
  <si>
    <t>CG6277</t>
  </si>
  <si>
    <t>FBgn0039475</t>
  </si>
  <si>
    <t>HMS00916</t>
  </si>
  <si>
    <t>CG9961</t>
  </si>
  <si>
    <t>FBgn0031451</t>
  </si>
  <si>
    <t>HMS00917</t>
  </si>
  <si>
    <t>CG8280</t>
  </si>
  <si>
    <t>FBgn0000556</t>
  </si>
  <si>
    <t>Elongation factor 1alpha48D</t>
  </si>
  <si>
    <t>Ef1alpha48D</t>
  </si>
  <si>
    <t>HMS00918</t>
  </si>
  <si>
    <t>CG17035</t>
  </si>
  <si>
    <t>FBgn0036545</t>
  </si>
  <si>
    <t>GXIVsPLA2</t>
  </si>
  <si>
    <t>HMS00919</t>
  </si>
  <si>
    <t>CG6990</t>
  </si>
  <si>
    <t>FBgn0039019</t>
  </si>
  <si>
    <t>HP1c</t>
  </si>
  <si>
    <t>HMS00920</t>
  </si>
  <si>
    <t>CG1453</t>
  </si>
  <si>
    <t>FBgn0030268</t>
  </si>
  <si>
    <t>Klp10A</t>
  </si>
  <si>
    <t>HMS00921</t>
  </si>
  <si>
    <t>HMS00922</t>
  </si>
  <si>
    <t>CG6716</t>
  </si>
  <si>
    <t>FBgn0003145</t>
  </si>
  <si>
    <t>paired</t>
  </si>
  <si>
    <t>prd</t>
  </si>
  <si>
    <t>HMS00923</t>
  </si>
  <si>
    <t>CG1081</t>
  </si>
  <si>
    <t>FBgn0041191</t>
  </si>
  <si>
    <t>Rheb</t>
  </si>
  <si>
    <t>HMS00924</t>
  </si>
  <si>
    <t>CG11387</t>
  </si>
  <si>
    <t>FBgn0004198</t>
  </si>
  <si>
    <t>cut</t>
  </si>
  <si>
    <t>ct</t>
  </si>
  <si>
    <t>HMS00926</t>
  </si>
  <si>
    <t>CG31224</t>
  </si>
  <si>
    <t>FBgn0051224</t>
  </si>
  <si>
    <t>HMS00927</t>
  </si>
  <si>
    <t>CG9075</t>
  </si>
  <si>
    <t>FBgn0001942</t>
  </si>
  <si>
    <t>Eukaryotic initiation factor 4a</t>
  </si>
  <si>
    <t>eIF-4a</t>
  </si>
  <si>
    <t>HMS00928</t>
  </si>
  <si>
    <t>CG7438</t>
  </si>
  <si>
    <t>FBgn0086347</t>
  </si>
  <si>
    <t>Myosin 31DF</t>
  </si>
  <si>
    <t>Myo31DF</t>
  </si>
  <si>
    <t>HMS00930</t>
  </si>
  <si>
    <t>HMS00931</t>
  </si>
  <si>
    <t>CG12190</t>
  </si>
  <si>
    <t>FBgn0034763</t>
  </si>
  <si>
    <t>Ring and YY1 Binding Protein</t>
  </si>
  <si>
    <t>RYBP</t>
  </si>
  <si>
    <t>HMS00932</t>
  </si>
  <si>
    <t>CG3352</t>
  </si>
  <si>
    <t>FBgn0001075</t>
  </si>
  <si>
    <t>fat</t>
  </si>
  <si>
    <t>ft</t>
  </si>
  <si>
    <t>HMS00936</t>
  </si>
  <si>
    <t>CG6783,CG6782</t>
  </si>
  <si>
    <t>FBgn0037913,FBgn0037912</t>
  </si>
  <si>
    <t>fabp,sea</t>
  </si>
  <si>
    <t>HMS00937</t>
  </si>
  <si>
    <t>HMS00938</t>
  </si>
  <si>
    <t>HMS00939</t>
  </si>
  <si>
    <t>CG7830</t>
  </si>
  <si>
    <t>FBgn0032015</t>
  </si>
  <si>
    <t>HMS00941</t>
  </si>
  <si>
    <t>HMS00944</t>
  </si>
  <si>
    <t>HMS00946</t>
  </si>
  <si>
    <t>CG3412</t>
  </si>
  <si>
    <t>FBgn0023423</t>
  </si>
  <si>
    <t>supernumerary limbs</t>
  </si>
  <si>
    <t>slmb</t>
  </si>
  <si>
    <t>HMS00947</t>
  </si>
  <si>
    <t>CG16932</t>
  </si>
  <si>
    <t>FBgn0035060</t>
  </si>
  <si>
    <t>Epidermal growth factor receptor pathway substrate clone 15</t>
  </si>
  <si>
    <t>Eps-15</t>
  </si>
  <si>
    <t>HMS00948</t>
  </si>
  <si>
    <t>HMS00950</t>
  </si>
  <si>
    <t>HMS00951</t>
  </si>
  <si>
    <t>HMS00952</t>
  </si>
  <si>
    <t>HMS00957</t>
  </si>
  <si>
    <t>CG30345</t>
  </si>
  <si>
    <t>FBgn0050345</t>
  </si>
  <si>
    <t>HMS00961</t>
  </si>
  <si>
    <t>CG15438</t>
  </si>
  <si>
    <t>FBgn0025684</t>
  </si>
  <si>
    <t>HMS00968</t>
  </si>
  <si>
    <t>CG2033</t>
  </si>
  <si>
    <t>FBgn0010198</t>
  </si>
  <si>
    <t>Ribosomal protein S15Aa</t>
  </si>
  <si>
    <t>RpS15Aa</t>
  </si>
  <si>
    <t>HMS00970</t>
  </si>
  <si>
    <t>few empty eggs</t>
  </si>
  <si>
    <t>HMS00976</t>
  </si>
  <si>
    <t>CG2017</t>
  </si>
  <si>
    <t>FBgn0037391</t>
  </si>
  <si>
    <t>HMS00978</t>
  </si>
  <si>
    <t>CG5465</t>
  </si>
  <si>
    <t>FBgn0034707</t>
  </si>
  <si>
    <t>Mediator complex subunit 16</t>
  </si>
  <si>
    <t>MED16</t>
  </si>
  <si>
    <t>HMS00981</t>
  </si>
  <si>
    <t>CG10741</t>
  </si>
  <si>
    <t>FBgn0036373</t>
  </si>
  <si>
    <t>HMS00982</t>
  </si>
  <si>
    <t>CG12012</t>
  </si>
  <si>
    <t>FBgn0035444</t>
  </si>
  <si>
    <t>HMS00983</t>
  </si>
  <si>
    <t>CG15784</t>
  </si>
  <si>
    <t>FBgn0029766</t>
  </si>
  <si>
    <t>HMS00985</t>
  </si>
  <si>
    <t>CG42669</t>
  </si>
  <si>
    <t>FBgn0261551</t>
  </si>
  <si>
    <t>HMS00986</t>
  </si>
  <si>
    <t>CG5203</t>
  </si>
  <si>
    <t>FBgn0027052</t>
  </si>
  <si>
    <t>CHIP</t>
  </si>
  <si>
    <t>HMS00987</t>
  </si>
  <si>
    <t>HMS00988</t>
  </si>
  <si>
    <t>HMS00989</t>
  </si>
  <si>
    <t>HMS00990</t>
  </si>
  <si>
    <t>CG6871</t>
  </si>
  <si>
    <t>FBgn0000261</t>
  </si>
  <si>
    <t>Catalase</t>
  </si>
  <si>
    <t>Cat</t>
  </si>
  <si>
    <t>HMS00991</t>
  </si>
  <si>
    <t>CG13387</t>
  </si>
  <si>
    <t>FBgn0020497</t>
  </si>
  <si>
    <t>embargoed</t>
  </si>
  <si>
    <t>emb</t>
  </si>
  <si>
    <t>HMS00992</t>
  </si>
  <si>
    <t>CG14966</t>
  </si>
  <si>
    <t>FBgn0035415</t>
  </si>
  <si>
    <t>HMS00993</t>
  </si>
  <si>
    <t>CG30067</t>
  </si>
  <si>
    <t>FBgn0050067</t>
  </si>
  <si>
    <t>Odorant-binding protein 50a</t>
  </si>
  <si>
    <t>Obp50a</t>
  </si>
  <si>
    <t>HMS00994</t>
  </si>
  <si>
    <t>CG5931</t>
  </si>
  <si>
    <t>FBgn0263599</t>
  </si>
  <si>
    <t>lethal (3) 72Ab</t>
  </si>
  <si>
    <t>l(3)72Ab</t>
  </si>
  <si>
    <t>HMS00995</t>
  </si>
  <si>
    <t>CG6066</t>
  </si>
  <si>
    <t>FBgn0039488</t>
  </si>
  <si>
    <t>HMS00996</t>
  </si>
  <si>
    <t>CG6497</t>
  </si>
  <si>
    <t>FBgn0036704</t>
  </si>
  <si>
    <t>HMS00997</t>
  </si>
  <si>
    <t>CG7851</t>
  </si>
  <si>
    <t>FBgn0032013</t>
  </si>
  <si>
    <t>Sarcoglycan alpha</t>
  </si>
  <si>
    <t>Scgalpha</t>
  </si>
  <si>
    <t>HMS00998</t>
  </si>
  <si>
    <t>CG9244</t>
  </si>
  <si>
    <t>FBgn0010100</t>
  </si>
  <si>
    <t>Aconitase</t>
  </si>
  <si>
    <t>Acon</t>
  </si>
  <si>
    <t>HMS00999</t>
  </si>
  <si>
    <t>CG9270</t>
  </si>
  <si>
    <t>FBgn0032908</t>
  </si>
  <si>
    <t>HMS01000</t>
  </si>
  <si>
    <t>CG9609</t>
  </si>
  <si>
    <t>FBgn0030787</t>
  </si>
  <si>
    <t>HMS01001</t>
  </si>
  <si>
    <t>CG5057</t>
  </si>
  <si>
    <t>FBgn0036581</t>
  </si>
  <si>
    <t>Mediator complex subunit 10</t>
  </si>
  <si>
    <t>MED10</t>
  </si>
  <si>
    <t>HMS01003</t>
  </si>
  <si>
    <t>CG15218</t>
  </si>
  <si>
    <t>FBgn0025674</t>
  </si>
  <si>
    <t>Cyclin K</t>
  </si>
  <si>
    <t>CycK</t>
  </si>
  <si>
    <t>HMS01004</t>
  </si>
  <si>
    <t>CG4976</t>
  </si>
  <si>
    <t>FBgn0039559</t>
  </si>
  <si>
    <t>Mes-4</t>
  </si>
  <si>
    <t>HMS01005</t>
  </si>
  <si>
    <t>HMS01006</t>
  </si>
  <si>
    <t>CG33791,CG18170</t>
  </si>
  <si>
    <t>FBgn0035240,FBgn0035239</t>
  </si>
  <si>
    <t>HMS01007</t>
  </si>
  <si>
    <t>CG10230</t>
  </si>
  <si>
    <t>FBgn0028691</t>
  </si>
  <si>
    <t>Rpn9</t>
  </si>
  <si>
    <t>HMS01009</t>
  </si>
  <si>
    <t>HMS01010</t>
  </si>
  <si>
    <t>CG8580</t>
  </si>
  <si>
    <t>FBgn0082598</t>
  </si>
  <si>
    <t>akirin</t>
  </si>
  <si>
    <t>HMS01011</t>
  </si>
  <si>
    <t>CG10426</t>
  </si>
  <si>
    <t>FBgn0036273</t>
  </si>
  <si>
    <t>HMS01012</t>
  </si>
  <si>
    <t>CG4877</t>
  </si>
  <si>
    <t>FBgn0036624</t>
  </si>
  <si>
    <t>HMS01013</t>
  </si>
  <si>
    <t>CG4963</t>
  </si>
  <si>
    <t>FBgn0039561</t>
  </si>
  <si>
    <t>mitoferrin</t>
  </si>
  <si>
    <t>mfrn</t>
  </si>
  <si>
    <t>HMS01014</t>
  </si>
  <si>
    <t>CG33484</t>
  </si>
  <si>
    <t>FBgn0052311</t>
  </si>
  <si>
    <t>zormin</t>
  </si>
  <si>
    <t>HMS01015</t>
  </si>
  <si>
    <t>CG3510</t>
  </si>
  <si>
    <t>FBgn0000405</t>
  </si>
  <si>
    <t>Cyclin B</t>
  </si>
  <si>
    <t>CycB</t>
  </si>
  <si>
    <t>HMS01016</t>
  </si>
  <si>
    <t>CG9451</t>
  </si>
  <si>
    <t>FBgn0036876</t>
  </si>
  <si>
    <t>HMS01017</t>
  </si>
  <si>
    <t>CG4581</t>
  </si>
  <si>
    <t>FBgn0025352</t>
  </si>
  <si>
    <t>Thiolase</t>
  </si>
  <si>
    <t>HMS01018</t>
  </si>
  <si>
    <t>CG9581</t>
  </si>
  <si>
    <t>FBgn0031093</t>
  </si>
  <si>
    <t>HMS01019</t>
  </si>
  <si>
    <t>CG3848</t>
  </si>
  <si>
    <t>FBgn0023518</t>
  </si>
  <si>
    <t>trithorax-related</t>
  </si>
  <si>
    <t>trr</t>
  </si>
  <si>
    <t>HMS01020</t>
  </si>
  <si>
    <t>CG3509</t>
  </si>
  <si>
    <t>FBgn0038252</t>
  </si>
  <si>
    <t>HMS01021</t>
  </si>
  <si>
    <t>CG42575</t>
  </si>
  <si>
    <t>FBgn0260795</t>
  </si>
  <si>
    <t>HMS01022</t>
  </si>
  <si>
    <t>CG10302</t>
  </si>
  <si>
    <t>FBgn0032679</t>
  </si>
  <si>
    <t>bicoid stability factor</t>
  </si>
  <si>
    <t>bsf</t>
  </si>
  <si>
    <t>HMS01023</t>
  </si>
  <si>
    <t>CG10483</t>
  </si>
  <si>
    <t>FBgn0035649</t>
  </si>
  <si>
    <t>HMS01024</t>
  </si>
  <si>
    <t>CG10850</t>
  </si>
  <si>
    <t>FBgn0041147</t>
  </si>
  <si>
    <t>imaginal discs arrested</t>
  </si>
  <si>
    <t>ida</t>
  </si>
  <si>
    <t>HMS01025</t>
  </si>
  <si>
    <t>CG12084</t>
  </si>
  <si>
    <t>FBgn0043458</t>
  </si>
  <si>
    <t>HMS01026</t>
  </si>
  <si>
    <t>CG13551</t>
  </si>
  <si>
    <t>FBgn0040660</t>
  </si>
  <si>
    <t>HMS01027</t>
  </si>
  <si>
    <t>CG15628</t>
  </si>
  <si>
    <t>FBgn0031632</t>
  </si>
  <si>
    <t>HMS01028</t>
  </si>
  <si>
    <t>CG1982</t>
  </si>
  <si>
    <t>FBgn0024289</t>
  </si>
  <si>
    <t>Sorbitol dehydrogenase 1</t>
  </si>
  <si>
    <t>Sodh-1</t>
  </si>
  <si>
    <t>HMS01029</t>
  </si>
  <si>
    <t>CG3027</t>
  </si>
  <si>
    <t>FBgn0037513</t>
  </si>
  <si>
    <t>pyd3</t>
  </si>
  <si>
    <t>HMS01030</t>
  </si>
  <si>
    <t>CG3239</t>
  </si>
  <si>
    <t>FBgn0029769</t>
  </si>
  <si>
    <t>HMS01031</t>
  </si>
  <si>
    <t>CG4098</t>
  </si>
  <si>
    <t>FBgn0036648</t>
  </si>
  <si>
    <t>HMS01032</t>
  </si>
  <si>
    <t>CG4157</t>
  </si>
  <si>
    <t>FBgn0028693</t>
  </si>
  <si>
    <t>Rpn12</t>
  </si>
  <si>
    <t>HMS01033</t>
  </si>
  <si>
    <t>CG42641</t>
  </si>
  <si>
    <t>FBgn0261396</t>
  </si>
  <si>
    <t>Regulatory particle non-ATPase 3</t>
  </si>
  <si>
    <t>Rpn3</t>
  </si>
  <si>
    <t>HMS01034</t>
  </si>
  <si>
    <t>CG4330</t>
  </si>
  <si>
    <t>FBgn0030452</t>
  </si>
  <si>
    <t>HMS01035</t>
  </si>
  <si>
    <t>CG4510</t>
  </si>
  <si>
    <t>FBgn0038746</t>
  </si>
  <si>
    <t>Surfeit 6</t>
  </si>
  <si>
    <t>Surf6</t>
  </si>
  <si>
    <t>HMS01036</t>
  </si>
  <si>
    <t>CG5602</t>
  </si>
  <si>
    <t>FBgn0262619</t>
  </si>
  <si>
    <t>DNA ligase I</t>
  </si>
  <si>
    <t>DNA-ligI</t>
  </si>
  <si>
    <t>HMS01037</t>
  </si>
  <si>
    <t>CG6015</t>
  </si>
  <si>
    <t>FBgn0038927</t>
  </si>
  <si>
    <t>HMS01038</t>
  </si>
  <si>
    <t>CG6699</t>
  </si>
  <si>
    <t>FBgn0025724</t>
  </si>
  <si>
    <t>beta'-coatomer protein</t>
  </si>
  <si>
    <t>beta'Cop</t>
  </si>
  <si>
    <t>HMS01039</t>
  </si>
  <si>
    <t>CG7619</t>
  </si>
  <si>
    <t>FBgn0015283</t>
  </si>
  <si>
    <t>Proteasome 54kD subunit</t>
  </si>
  <si>
    <t>Pros54</t>
  </si>
  <si>
    <t>HMS01040</t>
  </si>
  <si>
    <t>CG7885</t>
  </si>
  <si>
    <t>FBgn0026373</t>
  </si>
  <si>
    <t>RNA polymerase II 33kD subunit</t>
  </si>
  <si>
    <t>RpII33</t>
  </si>
  <si>
    <t>HMS01041</t>
  </si>
  <si>
    <t>CG8268</t>
  </si>
  <si>
    <t>FBgn0035827</t>
  </si>
  <si>
    <t>Signal recognition particle protein 9</t>
  </si>
  <si>
    <t>Srp9</t>
  </si>
  <si>
    <t>HMS01042</t>
  </si>
  <si>
    <t>CG8993</t>
  </si>
  <si>
    <t>FBgn0035334</t>
  </si>
  <si>
    <t>HMS01043</t>
  </si>
  <si>
    <t>CG9282</t>
  </si>
  <si>
    <t>FBgn0032518</t>
  </si>
  <si>
    <t>Ribosomal protein L24</t>
  </si>
  <si>
    <t>RpL24</t>
  </si>
  <si>
    <t>HMS01044</t>
  </si>
  <si>
    <t>CG9773</t>
  </si>
  <si>
    <t>FBgn0037609</t>
  </si>
  <si>
    <t>HMS01045</t>
  </si>
  <si>
    <t>CG33106</t>
  </si>
  <si>
    <t>FBgn0043884</t>
  </si>
  <si>
    <t>multiple ankyrin repeats single KH domain</t>
  </si>
  <si>
    <t>mask</t>
  </si>
  <si>
    <t>HMS01046</t>
  </si>
  <si>
    <t>CG4608</t>
  </si>
  <si>
    <t>FBgn0014135</t>
  </si>
  <si>
    <t>branchless</t>
  </si>
  <si>
    <t>bnl</t>
  </si>
  <si>
    <t>HMS01047</t>
  </si>
  <si>
    <t>CG3034</t>
  </si>
  <si>
    <t>FBgn0040339</t>
  </si>
  <si>
    <t>Mediator complex subunit 22</t>
  </si>
  <si>
    <t>MED22</t>
  </si>
  <si>
    <t>HMS01048</t>
  </si>
  <si>
    <t>CG1057</t>
  </si>
  <si>
    <t>FBgn0037262</t>
  </si>
  <si>
    <t>Mediator complex subunit 31</t>
  </si>
  <si>
    <t>MED31</t>
  </si>
  <si>
    <t>HMS01049</t>
  </si>
  <si>
    <t>CG12031</t>
  </si>
  <si>
    <t>FBgn0035145</t>
  </si>
  <si>
    <t>Mediator complex subunit 14</t>
  </si>
  <si>
    <t>MED14</t>
  </si>
  <si>
    <t>HMS01050</t>
  </si>
  <si>
    <t>CG1245</t>
  </si>
  <si>
    <t>FBgn0037359</t>
  </si>
  <si>
    <t>Mediator complex subunit 27</t>
  </si>
  <si>
    <t>MED27</t>
  </si>
  <si>
    <t>HMS01051</t>
  </si>
  <si>
    <t>CG18780</t>
  </si>
  <si>
    <t>FBgn0013531</t>
  </si>
  <si>
    <t>Mediator complex subunit 20</t>
  </si>
  <si>
    <t>MED20</t>
  </si>
  <si>
    <t>HMS01052</t>
  </si>
  <si>
    <t>CG9656</t>
  </si>
  <si>
    <t>FBgn0001138</t>
  </si>
  <si>
    <t>grain</t>
  </si>
  <si>
    <t>grn</t>
  </si>
  <si>
    <t>HMS01053</t>
  </si>
  <si>
    <t>HMS01054</t>
  </si>
  <si>
    <t>CG2158</t>
  </si>
  <si>
    <t>FBgn0033264</t>
  </si>
  <si>
    <t>Nucleoporin 50</t>
  </si>
  <si>
    <t>Nup50</t>
  </si>
  <si>
    <t>HMS01055</t>
  </si>
  <si>
    <t>CG2943</t>
  </si>
  <si>
    <t>FBgn0037530</t>
  </si>
  <si>
    <t>HMS01056</t>
  </si>
  <si>
    <t>CG3762</t>
  </si>
  <si>
    <t>FBgn0263598</t>
  </si>
  <si>
    <t>V-ATPase 69 kDa subunit 2</t>
  </si>
  <si>
    <t>Vha68-2</t>
  </si>
  <si>
    <t>HMS01057</t>
  </si>
  <si>
    <t>CG4769</t>
  </si>
  <si>
    <t>FBgn0035600</t>
  </si>
  <si>
    <t>HMS01058</t>
  </si>
  <si>
    <t>CG5594</t>
  </si>
  <si>
    <t>FBgn0261794</t>
  </si>
  <si>
    <t>kazachoc</t>
  </si>
  <si>
    <t>kcc</t>
  </si>
  <si>
    <t>HMS01059</t>
  </si>
  <si>
    <t>CG6459</t>
  </si>
  <si>
    <t>FBgn0034259</t>
  </si>
  <si>
    <t>HMS01060</t>
  </si>
  <si>
    <t>CG8798</t>
  </si>
  <si>
    <t>FBgn0036892</t>
  </si>
  <si>
    <t>HMS01061</t>
  </si>
  <si>
    <t>CG9273</t>
  </si>
  <si>
    <t>FBgn0032906</t>
  </si>
  <si>
    <t>Replication protein A2</t>
  </si>
  <si>
    <t>RPA2</t>
  </si>
  <si>
    <t>HMS01062</t>
  </si>
  <si>
    <t>CG8491</t>
  </si>
  <si>
    <t>FBgn0001324</t>
  </si>
  <si>
    <t>kohtalo</t>
  </si>
  <si>
    <t>kto</t>
  </si>
  <si>
    <t>HMS01063</t>
  </si>
  <si>
    <t>CG5481</t>
  </si>
  <si>
    <t>FBgn0002543</t>
  </si>
  <si>
    <t>leak</t>
  </si>
  <si>
    <t>lea</t>
  </si>
  <si>
    <t>HMS01064</t>
  </si>
  <si>
    <t>CG11968</t>
  </si>
  <si>
    <t>FBgn0037647</t>
  </si>
  <si>
    <t>RagA</t>
  </si>
  <si>
    <t>HMS01065</t>
  </si>
  <si>
    <t>CG42699</t>
  </si>
  <si>
    <t>FBgn0261610</t>
  </si>
  <si>
    <t>HMS01066</t>
  </si>
  <si>
    <t>CG8817</t>
  </si>
  <si>
    <t>FBgn0041111</t>
  </si>
  <si>
    <t>lilliputian</t>
  </si>
  <si>
    <t>lilli</t>
  </si>
  <si>
    <t>HMS01067</t>
  </si>
  <si>
    <t>CG4528</t>
  </si>
  <si>
    <t>FBgn0003449</t>
  </si>
  <si>
    <t>sans fille</t>
  </si>
  <si>
    <t>snf</t>
  </si>
  <si>
    <t>HMS01068</t>
  </si>
  <si>
    <t>CG42788</t>
  </si>
  <si>
    <t>FBgn0261859</t>
  </si>
  <si>
    <t>HMS01069</t>
  </si>
  <si>
    <t>CG10034</t>
  </si>
  <si>
    <t>FBgn0000964</t>
  </si>
  <si>
    <t>traffic jam</t>
  </si>
  <si>
    <t>tj</t>
  </si>
  <si>
    <t>HMS01070</t>
  </si>
  <si>
    <t>CG34120</t>
  </si>
  <si>
    <t>FBgn0083956</t>
  </si>
  <si>
    <t>HMS01071</t>
  </si>
  <si>
    <t>CG3858</t>
  </si>
  <si>
    <t>FBgn0019809</t>
  </si>
  <si>
    <t>gcm2</t>
  </si>
  <si>
    <t>HMS01072</t>
  </si>
  <si>
    <t>CG10960</t>
  </si>
  <si>
    <t>FBgn0036316</t>
  </si>
  <si>
    <t>HMS01073</t>
  </si>
  <si>
    <t>CG13998</t>
  </si>
  <si>
    <t>FBgn0040949</t>
  </si>
  <si>
    <t>HMS01074</t>
  </si>
  <si>
    <t>CG4897</t>
  </si>
  <si>
    <t>FBgn0005593</t>
  </si>
  <si>
    <t>Ribosomal protein L7</t>
  </si>
  <si>
    <t>RpL7</t>
  </si>
  <si>
    <t>HMS01076</t>
  </si>
  <si>
    <t>CG5527</t>
  </si>
  <si>
    <t>FBgn0039564</t>
  </si>
  <si>
    <t>HMS01077</t>
  </si>
  <si>
    <t>CG5830</t>
  </si>
  <si>
    <t>FBgn0036556</t>
  </si>
  <si>
    <t>HMS01078</t>
  </si>
  <si>
    <t>CG6030</t>
  </si>
  <si>
    <t>FBgn0016120</t>
  </si>
  <si>
    <t>ATP synthase, subunit d</t>
  </si>
  <si>
    <t>ATPsyn-d</t>
  </si>
  <si>
    <t>HMS01079</t>
  </si>
  <si>
    <t>CG6223</t>
  </si>
  <si>
    <t>FBgn0008635</t>
  </si>
  <si>
    <t>beta-coatomer protein</t>
  </si>
  <si>
    <t>betaCop</t>
  </si>
  <si>
    <t>HMS01080</t>
  </si>
  <si>
    <t>CG6603</t>
  </si>
  <si>
    <t>FBgn0026418</t>
  </si>
  <si>
    <t>Hsc70Cb</t>
  </si>
  <si>
    <t>HMS01081</t>
  </si>
  <si>
    <t>CG9473</t>
  </si>
  <si>
    <t>FBgn0024330</t>
  </si>
  <si>
    <t>Mediator complex subunit 6</t>
  </si>
  <si>
    <t>MED6</t>
  </si>
  <si>
    <t>HMS01082</t>
  </si>
  <si>
    <t>HMS01083</t>
  </si>
  <si>
    <t>CG3992</t>
  </si>
  <si>
    <t>FBgn0003507</t>
  </si>
  <si>
    <t>serpent</t>
  </si>
  <si>
    <t>srp</t>
  </si>
  <si>
    <t>HMS01084</t>
  </si>
  <si>
    <t>CG2244</t>
  </si>
  <si>
    <t>FBgn0027951</t>
  </si>
  <si>
    <t>MTA1-like</t>
  </si>
  <si>
    <t>HMS01085</t>
  </si>
  <si>
    <t>HMS01086</t>
  </si>
  <si>
    <t>CG5034</t>
  </si>
  <si>
    <t>FBgn0032223</t>
  </si>
  <si>
    <t>GATAd</t>
  </si>
  <si>
    <t>HMS01087</t>
  </si>
  <si>
    <t>CG10278</t>
  </si>
  <si>
    <t>FBgn0038391</t>
  </si>
  <si>
    <t>GATAe</t>
  </si>
  <si>
    <t>HMS01088</t>
  </si>
  <si>
    <t>CG1458</t>
  </si>
  <si>
    <t>FBgn0062442</t>
  </si>
  <si>
    <t>HMS01089</t>
  </si>
  <si>
    <t>CG18259</t>
  </si>
  <si>
    <t>FBgn0030956</t>
  </si>
  <si>
    <t>HMS01090</t>
  </si>
  <si>
    <t>CG2186</t>
  </si>
  <si>
    <t>FBgn0030243</t>
  </si>
  <si>
    <t>HMS01091</t>
  </si>
  <si>
    <t>CG33129</t>
  </si>
  <si>
    <t>FBgn0053129</t>
  </si>
  <si>
    <t>HMS01092</t>
  </si>
  <si>
    <t>CG6370</t>
  </si>
  <si>
    <t>FBgn0034277</t>
  </si>
  <si>
    <t>HMS01093</t>
  </si>
  <si>
    <t>CG7809</t>
  </si>
  <si>
    <t>FBgn0036919</t>
  </si>
  <si>
    <t>Grasp65</t>
  </si>
  <si>
    <t>HMS01094</t>
  </si>
  <si>
    <t>CG6884</t>
  </si>
  <si>
    <t>FBgn0036811</t>
  </si>
  <si>
    <t>Mediator complex subunit 11</t>
  </si>
  <si>
    <t>MED11</t>
  </si>
  <si>
    <t>HMS01095</t>
  </si>
  <si>
    <t>CG7281</t>
  </si>
  <si>
    <t>FBgn0004597</t>
  </si>
  <si>
    <t>Cyclin C</t>
  </si>
  <si>
    <t>CycC</t>
  </si>
  <si>
    <t>HMS01096</t>
  </si>
  <si>
    <t>CG42840</t>
  </si>
  <si>
    <t>FBgn0262029</t>
  </si>
  <si>
    <t>dachs</t>
  </si>
  <si>
    <t>d</t>
  </si>
  <si>
    <t>HMS01097</t>
  </si>
  <si>
    <t>CG7999</t>
  </si>
  <si>
    <t>FBgn0035851</t>
  </si>
  <si>
    <t>Mediator complex subunit 24</t>
  </si>
  <si>
    <t>MED24</t>
  </si>
  <si>
    <t>HMS01098</t>
  </si>
  <si>
    <t>CG3665</t>
  </si>
  <si>
    <t>FBgn0000635</t>
  </si>
  <si>
    <t>Fasciclin 2</t>
  </si>
  <si>
    <t>Fas2</t>
  </si>
  <si>
    <t>HMS01099</t>
  </si>
  <si>
    <t>CG8166</t>
  </si>
  <si>
    <t>FBgn0034013</t>
  </si>
  <si>
    <t>unc-5</t>
  </si>
  <si>
    <t>HMS01100</t>
  </si>
  <si>
    <t>CG4921</t>
  </si>
  <si>
    <t>FBgn0016701</t>
  </si>
  <si>
    <t>Rab4</t>
  </si>
  <si>
    <t>HMS01101</t>
  </si>
  <si>
    <t>CG2655</t>
  </si>
  <si>
    <t>FBgn0011276</t>
  </si>
  <si>
    <t>Helix loop helix protein 3B</t>
  </si>
  <si>
    <t>HLH3B</t>
  </si>
  <si>
    <t>HMS01102</t>
  </si>
  <si>
    <t>CG5201</t>
  </si>
  <si>
    <t>FBgn0020493</t>
  </si>
  <si>
    <t>Daughters against dpp</t>
  </si>
  <si>
    <t>Dad</t>
  </si>
  <si>
    <t>HMS01103</t>
  </si>
  <si>
    <t>CG10002</t>
  </si>
  <si>
    <t>FBgn0000659</t>
  </si>
  <si>
    <t>fork head</t>
  </si>
  <si>
    <t>fkh</t>
  </si>
  <si>
    <t>HMS01104</t>
  </si>
  <si>
    <t>CG2047</t>
  </si>
  <si>
    <t>FBgn0001077</t>
  </si>
  <si>
    <t>fushi tarazu</t>
  </si>
  <si>
    <t>ftz</t>
  </si>
  <si>
    <t>HMS01105</t>
  </si>
  <si>
    <t>CG7952</t>
  </si>
  <si>
    <t>FBgn0001150</t>
  </si>
  <si>
    <t>giant</t>
  </si>
  <si>
    <t>gt</t>
  </si>
  <si>
    <t>HMS01106</t>
  </si>
  <si>
    <t>CG3340</t>
  </si>
  <si>
    <t>FBgn0001325</t>
  </si>
  <si>
    <t>Kruppel</t>
  </si>
  <si>
    <t>Kr</t>
  </si>
  <si>
    <t>HMS01107</t>
  </si>
  <si>
    <t>CG16738</t>
  </si>
  <si>
    <t>FBgn0003430</t>
  </si>
  <si>
    <t>sloppy paired 1</t>
  </si>
  <si>
    <t>slp1</t>
  </si>
  <si>
    <t>HMS01108</t>
  </si>
  <si>
    <t>CG2939</t>
  </si>
  <si>
    <t>FBgn0004567</t>
  </si>
  <si>
    <t>sloppy paired 2</t>
  </si>
  <si>
    <t>slp2</t>
  </si>
  <si>
    <t>HMS01109</t>
  </si>
  <si>
    <t>CG1046</t>
  </si>
  <si>
    <t>FBgn0004053</t>
  </si>
  <si>
    <t>zerknullt</t>
  </si>
  <si>
    <t>zen</t>
  </si>
  <si>
    <t>HMS01110</t>
  </si>
  <si>
    <t>CG16987</t>
  </si>
  <si>
    <t>FBgn0031461</t>
  </si>
  <si>
    <t>dawdle</t>
  </si>
  <si>
    <t>daw</t>
  </si>
  <si>
    <t>HMS01111</t>
  </si>
  <si>
    <t>CG12065</t>
  </si>
  <si>
    <t>FBgn0030052</t>
  </si>
  <si>
    <t>HMS01112</t>
  </si>
  <si>
    <t>CG17117</t>
  </si>
  <si>
    <t>FBgn0001235</t>
  </si>
  <si>
    <t>homothorax</t>
  </si>
  <si>
    <t>hth</t>
  </si>
  <si>
    <t>HMS01113</t>
  </si>
  <si>
    <t>HMS01114</t>
  </si>
  <si>
    <t>HMS01115</t>
  </si>
  <si>
    <t>HMS01116</t>
  </si>
  <si>
    <t>HMS01117</t>
  </si>
  <si>
    <t>HMS01118</t>
  </si>
  <si>
    <t>CG9635</t>
  </si>
  <si>
    <t>FBgn0023172</t>
  </si>
  <si>
    <t>RhoGEF2</t>
  </si>
  <si>
    <t>HMS01119</t>
  </si>
  <si>
    <t>CG6407</t>
  </si>
  <si>
    <t>FBgn0010194</t>
  </si>
  <si>
    <t>Wnt oncogene analog 5</t>
  </si>
  <si>
    <t>Wnt5</t>
  </si>
  <si>
    <t>HMS01120</t>
  </si>
  <si>
    <t>CG10334</t>
  </si>
  <si>
    <t>FBgn0005672</t>
  </si>
  <si>
    <t>spitz</t>
  </si>
  <si>
    <t>spi</t>
  </si>
  <si>
    <t>HMS01121</t>
  </si>
  <si>
    <t>CG10719</t>
  </si>
  <si>
    <t>FBgn0010300</t>
  </si>
  <si>
    <t>brain tumor</t>
  </si>
  <si>
    <t>brat</t>
  </si>
  <si>
    <t>HMS01122</t>
  </si>
  <si>
    <t>CG5069</t>
  </si>
  <si>
    <t>FBgn0014143</t>
  </si>
  <si>
    <t>crocodile</t>
  </si>
  <si>
    <t>croc</t>
  </si>
  <si>
    <t>HMS01123</t>
  </si>
  <si>
    <t>CG3242</t>
  </si>
  <si>
    <t>FBgn0004892</t>
  </si>
  <si>
    <t>sister of odd and bowl</t>
  </si>
  <si>
    <t>sob</t>
  </si>
  <si>
    <t>HMS01124</t>
  </si>
  <si>
    <t>CG1048</t>
  </si>
  <si>
    <t>FBgn0004054</t>
  </si>
  <si>
    <t>zerknullt-related</t>
  </si>
  <si>
    <t>zen2</t>
  </si>
  <si>
    <t>HMS01125</t>
  </si>
  <si>
    <t>HMS01126</t>
  </si>
  <si>
    <t>CG16778</t>
  </si>
  <si>
    <t>FBgn0003715</t>
  </si>
  <si>
    <t>HMS01127</t>
  </si>
  <si>
    <t>CG8819</t>
  </si>
  <si>
    <t>FBgn0033749</t>
  </si>
  <si>
    <t>achintya</t>
  </si>
  <si>
    <t>achi</t>
  </si>
  <si>
    <t>HMS01128</t>
  </si>
  <si>
    <t>CG8858</t>
  </si>
  <si>
    <t>FBgn0033698</t>
  </si>
  <si>
    <t>HMS01129</t>
  </si>
  <si>
    <t>CG2204</t>
  </si>
  <si>
    <t>FBgn0001122</t>
  </si>
  <si>
    <t>G protein oalpha 47A</t>
  </si>
  <si>
    <t>G-oalpha47A</t>
  </si>
  <si>
    <t>HMS01130</t>
  </si>
  <si>
    <t>CG4212</t>
  </si>
  <si>
    <t>FBgn0015791</t>
  </si>
  <si>
    <t>Rab14</t>
  </si>
  <si>
    <t>HMS01131</t>
  </si>
  <si>
    <t>CG7576</t>
  </si>
  <si>
    <t>FBgn0005586</t>
  </si>
  <si>
    <t>Rab3</t>
  </si>
  <si>
    <t>HMS01132</t>
  </si>
  <si>
    <t>CG7112</t>
  </si>
  <si>
    <t>FBgn0035879</t>
  </si>
  <si>
    <t>HMS01133</t>
  </si>
  <si>
    <t>CG13366</t>
  </si>
  <si>
    <t>FBgn0025633</t>
  </si>
  <si>
    <t>HMS01134</t>
  </si>
  <si>
    <t>CG11526</t>
  </si>
  <si>
    <t>FBgn0035437</t>
  </si>
  <si>
    <t>HMS01135</t>
  </si>
  <si>
    <t>CG3695,CG3700</t>
  </si>
  <si>
    <t>FBgn0034795,FBgn0034796</t>
  </si>
  <si>
    <t>Mediator complex subunit 23 | -</t>
  </si>
  <si>
    <t>MED23,CG3700</t>
  </si>
  <si>
    <t>HMS01136</t>
  </si>
  <si>
    <t>HMS01137</t>
  </si>
  <si>
    <t>CG4674</t>
  </si>
  <si>
    <t>FBgn0037856</t>
  </si>
  <si>
    <t>HMS01138</t>
  </si>
  <si>
    <t>CG11326</t>
  </si>
  <si>
    <t>FBgn0031850</t>
  </si>
  <si>
    <t>Thrombospondin</t>
  </si>
  <si>
    <t>Tsp</t>
  </si>
  <si>
    <t>HMS01139</t>
  </si>
  <si>
    <t>CG7162</t>
  </si>
  <si>
    <t>FBgn0037109</t>
  </si>
  <si>
    <t>Mediator complex subunit 1</t>
  </si>
  <si>
    <t>MED1</t>
  </si>
  <si>
    <t>HMS01140</t>
  </si>
  <si>
    <t>HMS01141</t>
  </si>
  <si>
    <t>CG7957</t>
  </si>
  <si>
    <t>FBgn0038578</t>
  </si>
  <si>
    <t>Mediator complex subunit 17</t>
  </si>
  <si>
    <t>MED17</t>
  </si>
  <si>
    <t>HMS01142</t>
  </si>
  <si>
    <t>CG3733</t>
  </si>
  <si>
    <t>FBgn0250786</t>
  </si>
  <si>
    <t>Chromodomain-helicase-DNA-binding protein 1</t>
  </si>
  <si>
    <t>Chd1</t>
  </si>
  <si>
    <t>HMS01143</t>
  </si>
  <si>
    <t>CG15735</t>
  </si>
  <si>
    <t>FBgn0030364</t>
  </si>
  <si>
    <t>HMS01144</t>
  </si>
  <si>
    <t>CG5208</t>
  </si>
  <si>
    <t>FBgn0028470</t>
  </si>
  <si>
    <t>Protein associated with topo II related - 1</t>
  </si>
  <si>
    <t>Patr-1</t>
  </si>
  <si>
    <t>HMS01145</t>
  </si>
  <si>
    <t>CG8367</t>
  </si>
  <si>
    <t>FBgn0000289</t>
  </si>
  <si>
    <t>combgap</t>
  </si>
  <si>
    <t>cg</t>
  </si>
  <si>
    <t>HMS01146</t>
  </si>
  <si>
    <t>HMS01148</t>
  </si>
  <si>
    <t>CG3320</t>
  </si>
  <si>
    <t>FBgn0016700</t>
  </si>
  <si>
    <t>Rab1</t>
  </si>
  <si>
    <t>HMS01149</t>
  </si>
  <si>
    <t>CG15104</t>
  </si>
  <si>
    <t>FBgn0034410</t>
  </si>
  <si>
    <t>Topoisomerase I-interacting protein</t>
  </si>
  <si>
    <t>Topors</t>
  </si>
  <si>
    <t>HMS01150</t>
  </si>
  <si>
    <t>CG5893</t>
  </si>
  <si>
    <t>FBgn0000411</t>
  </si>
  <si>
    <t>Dichaete</t>
  </si>
  <si>
    <t>D</t>
  </si>
  <si>
    <t>HMS01151</t>
  </si>
  <si>
    <t>CG33976</t>
  </si>
  <si>
    <t>FBgn0038063</t>
  </si>
  <si>
    <t>Octbeta2R</t>
  </si>
  <si>
    <t>HMS01152</t>
  </si>
  <si>
    <t>CG1009</t>
  </si>
  <si>
    <t>FBgn0261243</t>
  </si>
  <si>
    <t>Puromycin sensitive aminopeptidase</t>
  </si>
  <si>
    <t>Psa</t>
  </si>
  <si>
    <t>HMS01153</t>
  </si>
  <si>
    <t>CG10861</t>
  </si>
  <si>
    <t>FBgn0036255</t>
  </si>
  <si>
    <t>Autophagy-specific gene 12</t>
  </si>
  <si>
    <t>Atg12</t>
  </si>
  <si>
    <t>HMS01154</t>
  </si>
  <si>
    <t>CG6921</t>
  </si>
  <si>
    <t>FBgn0260942</t>
  </si>
  <si>
    <t>james bond</t>
  </si>
  <si>
    <t>bond</t>
  </si>
  <si>
    <t>HMS01155</t>
  </si>
  <si>
    <t>CG7216,CG31904</t>
  </si>
  <si>
    <t>FBgn0014454,FBgn0260479</t>
  </si>
  <si>
    <t>Adult cuticle protein 1 | -</t>
  </si>
  <si>
    <t>Acp1,CG31904</t>
  </si>
  <si>
    <t>HMS01156</t>
  </si>
  <si>
    <t>CG42584</t>
  </si>
  <si>
    <t>FBgn0260874</t>
  </si>
  <si>
    <t>Ionotropic receptor 76a</t>
  </si>
  <si>
    <t>Ir76a</t>
  </si>
  <si>
    <t>HMS01157</t>
  </si>
  <si>
    <t>CG14767</t>
  </si>
  <si>
    <t>FBgn0040777</t>
  </si>
  <si>
    <t>HMS01158</t>
  </si>
  <si>
    <t>CG8412</t>
  </si>
  <si>
    <t>FBgn0037743</t>
  </si>
  <si>
    <t>HMS01159</t>
  </si>
  <si>
    <t>CG32076</t>
  </si>
  <si>
    <t>FBgn0052076</t>
  </si>
  <si>
    <t>Alpha 3 glucosyltransferase</t>
  </si>
  <si>
    <t>Alg10</t>
  </si>
  <si>
    <t>HMS01160</t>
  </si>
  <si>
    <t>CG17023</t>
  </si>
  <si>
    <t>FBgn0024804</t>
  </si>
  <si>
    <t>Dead box protein 80</t>
  </si>
  <si>
    <t>Dbp80</t>
  </si>
  <si>
    <t>HMS01161</t>
  </si>
  <si>
    <t>CG7504</t>
  </si>
  <si>
    <t>FBgn0035842</t>
  </si>
  <si>
    <t>HMS01162</t>
  </si>
  <si>
    <t>CG30149</t>
  </si>
  <si>
    <t>FBgn0250850</t>
  </si>
  <si>
    <t>rigor mortis</t>
  </si>
  <si>
    <t>rig</t>
  </si>
  <si>
    <t>HMS01163</t>
  </si>
  <si>
    <t>HMS01164</t>
  </si>
  <si>
    <t>CG4206</t>
  </si>
  <si>
    <t>FBgn0024332</t>
  </si>
  <si>
    <t>Minichromosome maintenance 3</t>
  </si>
  <si>
    <t>Mcm3</t>
  </si>
  <si>
    <t>HMS01165</t>
  </si>
  <si>
    <t>CG3469</t>
  </si>
  <si>
    <t>FBgn0015000</t>
  </si>
  <si>
    <t>beta subunit of type I geranylgeranyl transferase</t>
  </si>
  <si>
    <t>betaggt-I</t>
  </si>
  <si>
    <t>HMS01166</t>
  </si>
  <si>
    <t>CG6896</t>
  </si>
  <si>
    <t>FBgn0036801</t>
  </si>
  <si>
    <t>MYPT-75D</t>
  </si>
  <si>
    <t>HMS01167</t>
  </si>
  <si>
    <t>CG7734</t>
  </si>
  <si>
    <t>FBgn0003396</t>
  </si>
  <si>
    <t>schnurri</t>
  </si>
  <si>
    <t>shn</t>
  </si>
  <si>
    <t>HMS01168</t>
  </si>
  <si>
    <t>CG1691</t>
  </si>
  <si>
    <t>FBgn0262735</t>
  </si>
  <si>
    <t>IGF-II mRNA-binding protein</t>
  </si>
  <si>
    <t>Imp</t>
  </si>
  <si>
    <t>HMS01169</t>
  </si>
  <si>
    <t>CG3291</t>
  </si>
  <si>
    <t>FBgn0020261</t>
  </si>
  <si>
    <t>pacman</t>
  </si>
  <si>
    <t>pcm</t>
  </si>
  <si>
    <t>HMS01170</t>
  </si>
  <si>
    <t>CG40006</t>
  </si>
  <si>
    <t>FBgn0058006</t>
  </si>
  <si>
    <t>HMS01171</t>
  </si>
  <si>
    <t>HMS01172</t>
  </si>
  <si>
    <t>CG2023</t>
  </si>
  <si>
    <t>FBgn0037383</t>
  </si>
  <si>
    <t>HMS01173</t>
  </si>
  <si>
    <t>CG7111</t>
  </si>
  <si>
    <t>FBgn0020618</t>
  </si>
  <si>
    <t>Receptor of activated protein kinase C 1</t>
  </si>
  <si>
    <t>Rack1</t>
  </si>
  <si>
    <t>HMS01174</t>
  </si>
  <si>
    <t>CG7283</t>
  </si>
  <si>
    <t>FBgn0036213</t>
  </si>
  <si>
    <t>Ribosomal protein L10Ab</t>
  </si>
  <si>
    <t>RpL10Ab</t>
  </si>
  <si>
    <t>HMS01175</t>
  </si>
  <si>
    <t>CG8980</t>
  </si>
  <si>
    <t>FBgn0026402</t>
  </si>
  <si>
    <t>Nuclear inhibitor of Protein phosphatase 1</t>
  </si>
  <si>
    <t>NiPp1</t>
  </si>
  <si>
    <t>HMS01176</t>
  </si>
  <si>
    <t>CG8609</t>
  </si>
  <si>
    <t>FBgn0035754</t>
  </si>
  <si>
    <t>Mediator complex subunit 4</t>
  </si>
  <si>
    <t>MED4</t>
  </si>
  <si>
    <t>HMS01177</t>
  </si>
  <si>
    <t>CG10521</t>
  </si>
  <si>
    <t>FBgn0015774</t>
  </si>
  <si>
    <t>Netrin-B</t>
  </si>
  <si>
    <t>NetB</t>
  </si>
  <si>
    <t>HMS01179</t>
  </si>
  <si>
    <t>CG6127</t>
  </si>
  <si>
    <t>FBgn0004197</t>
  </si>
  <si>
    <t>Serrate</t>
  </si>
  <si>
    <t>Ser</t>
  </si>
  <si>
    <t>HMS01180</t>
  </si>
  <si>
    <t>CG2102</t>
  </si>
  <si>
    <t>FBgn0004878</t>
  </si>
  <si>
    <t>castor</t>
  </si>
  <si>
    <t>cas</t>
  </si>
  <si>
    <t>HMS01182</t>
  </si>
  <si>
    <t>CG5460</t>
  </si>
  <si>
    <t>FBgn0001169</t>
  </si>
  <si>
    <t>Hairless</t>
  </si>
  <si>
    <t>H</t>
  </si>
  <si>
    <t>HMS01183</t>
  </si>
  <si>
    <t>CG9786</t>
  </si>
  <si>
    <t>FBgn0001180</t>
  </si>
  <si>
    <t>hunchback</t>
  </si>
  <si>
    <t>hb</t>
  </si>
  <si>
    <t>HMS01184</t>
  </si>
  <si>
    <t>CG4717</t>
  </si>
  <si>
    <t>FBgn0001320</t>
  </si>
  <si>
    <t>knirps</t>
  </si>
  <si>
    <t>kni</t>
  </si>
  <si>
    <t>HMS01185</t>
  </si>
  <si>
    <t>CG1133</t>
  </si>
  <si>
    <t>FBgn0003002</t>
  </si>
  <si>
    <t>odd paired</t>
  </si>
  <si>
    <t>opa</t>
  </si>
  <si>
    <t>HMS01186</t>
  </si>
  <si>
    <t>CG1849</t>
  </si>
  <si>
    <t>FBgn0003300</t>
  </si>
  <si>
    <t>runt</t>
  </si>
  <si>
    <t>run</t>
  </si>
  <si>
    <t>HMS01187</t>
  </si>
  <si>
    <t>CG1490</t>
  </si>
  <si>
    <t>FBgn0030366</t>
  </si>
  <si>
    <t>ubiquitin-specific protease 7</t>
  </si>
  <si>
    <t>Usp7</t>
  </si>
  <si>
    <t>HMS01188</t>
  </si>
  <si>
    <t>HMS01189</t>
  </si>
  <si>
    <t>CG4579</t>
  </si>
  <si>
    <t>FBgn0021761</t>
  </si>
  <si>
    <t>Nucleoporin 154</t>
  </si>
  <si>
    <t>Nup154</t>
  </si>
  <si>
    <t>HMS01190</t>
  </si>
  <si>
    <t>CG7033</t>
  </si>
  <si>
    <t>FBgn0030086</t>
  </si>
  <si>
    <t>HMS01191</t>
  </si>
  <si>
    <t>CG1489</t>
  </si>
  <si>
    <t>FBgn0020369</t>
  </si>
  <si>
    <t>Pros45</t>
  </si>
  <si>
    <t>HMS01192</t>
  </si>
  <si>
    <t>CG9475</t>
  </si>
  <si>
    <t>FBgn0037742</t>
  </si>
  <si>
    <t>Rpt3R</t>
  </si>
  <si>
    <t>HMS01193</t>
  </si>
  <si>
    <t>CG7986</t>
  </si>
  <si>
    <t>FBgn0035850</t>
  </si>
  <si>
    <t>Autophagy-specific gene 18</t>
  </si>
  <si>
    <t>Atg18</t>
  </si>
  <si>
    <t>HMS01194</t>
  </si>
  <si>
    <t>CG8678</t>
  </si>
  <si>
    <t>FBgn0032935</t>
  </si>
  <si>
    <t>HMS01195</t>
  </si>
  <si>
    <t>CG6622</t>
  </si>
  <si>
    <t>FBgn0003091</t>
  </si>
  <si>
    <t>Protein C kinase 53E</t>
  </si>
  <si>
    <t>Pkc53E</t>
  </si>
  <si>
    <t>HMS01196</t>
  </si>
  <si>
    <t>HIF prolyl hydroxylase</t>
  </si>
  <si>
    <t>Hph</t>
  </si>
  <si>
    <t>HMS01197</t>
  </si>
  <si>
    <t>CG18647</t>
  </si>
  <si>
    <t>FBgn0045759</t>
  </si>
  <si>
    <t>biniou</t>
  </si>
  <si>
    <t>bin</t>
  </si>
  <si>
    <t>HMS01198</t>
  </si>
  <si>
    <t>CG1241</t>
  </si>
  <si>
    <t>FBgn0044452</t>
  </si>
  <si>
    <t>Autophagy-specific gene 2</t>
  </si>
  <si>
    <t>Atg2</t>
  </si>
  <si>
    <t>HMS01199</t>
  </si>
  <si>
    <t>CG18324</t>
  </si>
  <si>
    <t>FBgn0033905</t>
  </si>
  <si>
    <t>HMS01200</t>
  </si>
  <si>
    <t>CG31251</t>
  </si>
  <si>
    <t>FBgn0051251</t>
  </si>
  <si>
    <t>HMS01201</t>
  </si>
  <si>
    <t>CG3573</t>
  </si>
  <si>
    <t>FBgn0023508</t>
  </si>
  <si>
    <t>Oculocerebrorenal syndrome of Lowe 1 ortholog</t>
  </si>
  <si>
    <t>Ocrl</t>
  </si>
  <si>
    <t>HMS01202</t>
  </si>
  <si>
    <t>CG9784</t>
  </si>
  <si>
    <t>FBgn0030761</t>
  </si>
  <si>
    <t>HMS01203</t>
  </si>
  <si>
    <t>CG7700</t>
  </si>
  <si>
    <t>FBgn0044871</t>
  </si>
  <si>
    <t>Gos28</t>
  </si>
  <si>
    <t>HMS01204</t>
  </si>
  <si>
    <t>HMS01205</t>
  </si>
  <si>
    <t>HMS01206</t>
  </si>
  <si>
    <t>CG6662</t>
  </si>
  <si>
    <t>FBgn0035907</t>
  </si>
  <si>
    <t>HMS01207</t>
  </si>
  <si>
    <t>CG8791</t>
  </si>
  <si>
    <t>FBgn0033234</t>
  </si>
  <si>
    <t>HMS01208</t>
  </si>
  <si>
    <t>HMS01209</t>
  </si>
  <si>
    <t>CG12101</t>
  </si>
  <si>
    <t>FBgn0015245</t>
  </si>
  <si>
    <t>Heat shock protein 60</t>
  </si>
  <si>
    <t>Hsp60</t>
  </si>
  <si>
    <t>HMS01210</t>
  </si>
  <si>
    <t>CG2051</t>
  </si>
  <si>
    <t>FBgn0037376</t>
  </si>
  <si>
    <t>HMS01211</t>
  </si>
  <si>
    <t>CG17397</t>
  </si>
  <si>
    <t>FBgn0040020</t>
  </si>
  <si>
    <t>Mediator complex subunit 21</t>
  </si>
  <si>
    <t>MED21</t>
  </si>
  <si>
    <t>HMS01212</t>
  </si>
  <si>
    <t>CG7405</t>
  </si>
  <si>
    <t>FBgn0022936</t>
  </si>
  <si>
    <t>Cyclin H</t>
  </si>
  <si>
    <t>CycH</t>
  </si>
  <si>
    <t>HMS01213</t>
  </si>
  <si>
    <t>CG5974</t>
  </si>
  <si>
    <t>FBgn0010441</t>
  </si>
  <si>
    <t>pelle</t>
  </si>
  <si>
    <t>pll</t>
  </si>
  <si>
    <t>HMS01214</t>
  </si>
  <si>
    <t>CG3129</t>
  </si>
  <si>
    <t>FBgn0015794</t>
  </si>
  <si>
    <t>HMS01216</t>
  </si>
  <si>
    <t>CG9768</t>
  </si>
  <si>
    <t>FBgn0261434</t>
  </si>
  <si>
    <t>huckebein</t>
  </si>
  <si>
    <t>hkb</t>
  </si>
  <si>
    <t>HMS01217</t>
  </si>
  <si>
    <t>HMS01218</t>
  </si>
  <si>
    <t>CG8920</t>
  </si>
  <si>
    <t>FBgn0027529</t>
  </si>
  <si>
    <t>HMS01219</t>
  </si>
  <si>
    <t>CG5575</t>
  </si>
  <si>
    <t>FBgn0011236</t>
  </si>
  <si>
    <t>ken and barbie</t>
  </si>
  <si>
    <t>ken</t>
  </si>
  <si>
    <t>HMS01220</t>
  </si>
  <si>
    <t>CG1345</t>
  </si>
  <si>
    <t>FBgn0039580</t>
  </si>
  <si>
    <t>Glutamine:fructose-6-phosphate aminotransferase 2</t>
  </si>
  <si>
    <t>Gfat2</t>
  </si>
  <si>
    <t>HMS01221</t>
  </si>
  <si>
    <t>CG42279</t>
  </si>
  <si>
    <t>FBgn0259174</t>
  </si>
  <si>
    <t>Nedd4</t>
  </si>
  <si>
    <t>HMS01222</t>
  </si>
  <si>
    <t>CG9012</t>
  </si>
  <si>
    <t>FBgn0000319</t>
  </si>
  <si>
    <t>Clathrin heavy chain</t>
  </si>
  <si>
    <t>Chc</t>
  </si>
  <si>
    <t>HMS01223</t>
  </si>
  <si>
    <t>CG42668</t>
  </si>
  <si>
    <t>FBgn0261550</t>
  </si>
  <si>
    <t>HMS01224</t>
  </si>
  <si>
    <t>HMS01250</t>
  </si>
  <si>
    <t>HMS01291</t>
  </si>
  <si>
    <t>HMS01300</t>
  </si>
  <si>
    <t>HMS01305</t>
  </si>
  <si>
    <t>CG9936</t>
  </si>
  <si>
    <t>FBgn0003415</t>
  </si>
  <si>
    <t>skuld</t>
  </si>
  <si>
    <t>skd</t>
  </si>
  <si>
    <t>HMS01307</t>
  </si>
  <si>
    <t>CG18405</t>
  </si>
  <si>
    <t>FBgn0011259</t>
  </si>
  <si>
    <t>Sema-1a</t>
  </si>
  <si>
    <t>HMS01310</t>
  </si>
  <si>
    <t>CG10917</t>
  </si>
  <si>
    <t>FBgn0000658</t>
  </si>
  <si>
    <t>four-jointed</t>
  </si>
  <si>
    <t>fj</t>
  </si>
  <si>
    <t>HMS01311</t>
  </si>
  <si>
    <t>HMS01312</t>
  </si>
  <si>
    <t>CG2328</t>
  </si>
  <si>
    <t>FBgn0000606</t>
  </si>
  <si>
    <t>even skipped</t>
  </si>
  <si>
    <t>eve</t>
  </si>
  <si>
    <t>HMS01313</t>
  </si>
  <si>
    <t>CG6494</t>
  </si>
  <si>
    <t>FBgn0001168</t>
  </si>
  <si>
    <t>hairy</t>
  </si>
  <si>
    <t>h</t>
  </si>
  <si>
    <t>HMS01315</t>
  </si>
  <si>
    <t>CG3851</t>
  </si>
  <si>
    <t>FBgn0002985</t>
  </si>
  <si>
    <t>odd skipped</t>
  </si>
  <si>
    <t>odd</t>
  </si>
  <si>
    <t>HMS01317</t>
  </si>
  <si>
    <t>CG2956</t>
  </si>
  <si>
    <t>FBgn0003900</t>
  </si>
  <si>
    <t>twist</t>
  </si>
  <si>
    <t>twi</t>
  </si>
  <si>
    <t>HMS01320</t>
  </si>
  <si>
    <t>FBgn0261854</t>
  </si>
  <si>
    <t>HMS01323</t>
  </si>
  <si>
    <t>CG3539</t>
  </si>
  <si>
    <t>SLY-1 homologous</t>
  </si>
  <si>
    <t>Slh</t>
  </si>
  <si>
    <t>HMS01324</t>
  </si>
  <si>
    <t>CG4001</t>
  </si>
  <si>
    <t>FBgn0003071</t>
  </si>
  <si>
    <t>Phosphofructokinase</t>
  </si>
  <si>
    <t>Pfk</t>
  </si>
  <si>
    <t>HMS01325</t>
  </si>
  <si>
    <t>CG4572</t>
  </si>
  <si>
    <t>FBgn0038738</t>
  </si>
  <si>
    <t>HMS01328</t>
  </si>
  <si>
    <t>CG32672</t>
  </si>
  <si>
    <t>FBgn0052672</t>
  </si>
  <si>
    <t>Autophagy-specific gene 8a</t>
  </si>
  <si>
    <t>Atg8a</t>
  </si>
  <si>
    <t>HMS01329</t>
  </si>
  <si>
    <t>CG12360</t>
  </si>
  <si>
    <t>FBgn0038111</t>
  </si>
  <si>
    <t>HMS01330</t>
  </si>
  <si>
    <t>CG2241</t>
  </si>
  <si>
    <t>FBgn0039788</t>
  </si>
  <si>
    <t>Rpt6R</t>
  </si>
  <si>
    <t>HMS01334</t>
  </si>
  <si>
    <t>CG5520</t>
  </si>
  <si>
    <t>FBgn0039562</t>
  </si>
  <si>
    <t>Glycoprotein 93</t>
  </si>
  <si>
    <t>Gp93</t>
  </si>
  <si>
    <t>HMS01335</t>
  </si>
  <si>
    <t>CG33123</t>
  </si>
  <si>
    <t>FBgn0053123</t>
  </si>
  <si>
    <t>HMS01336</t>
  </si>
  <si>
    <t>CG3590</t>
  </si>
  <si>
    <t>FBgn0038467</t>
  </si>
  <si>
    <t>HMS01337</t>
  </si>
  <si>
    <t>CG7762</t>
  </si>
  <si>
    <t>FBgn0028695</t>
  </si>
  <si>
    <t>Rpn1</t>
  </si>
  <si>
    <t>HMS01343</t>
  </si>
  <si>
    <t>CG8075</t>
  </si>
  <si>
    <t>FBgn0015838</t>
  </si>
  <si>
    <t>Van Gogh</t>
  </si>
  <si>
    <t>Vang</t>
  </si>
  <si>
    <t>HMS01347</t>
  </si>
  <si>
    <t>CG31033</t>
  </si>
  <si>
    <t>FBgn0039705</t>
  </si>
  <si>
    <t>HMS01348</t>
  </si>
  <si>
    <t>CG6877</t>
  </si>
  <si>
    <t>FBgn0036813</t>
  </si>
  <si>
    <t>Aut1</t>
  </si>
  <si>
    <t>HMS01349</t>
  </si>
  <si>
    <t>CG7053</t>
  </si>
  <si>
    <t>FBgn0030960</t>
  </si>
  <si>
    <t>HMS01352</t>
  </si>
  <si>
    <t>CG1749</t>
  </si>
  <si>
    <t>FBgn0030305</t>
  </si>
  <si>
    <t>HMS01353</t>
  </si>
  <si>
    <t>CG10007</t>
  </si>
  <si>
    <t>FBgn0260744</t>
  </si>
  <si>
    <t>Transport and Golgi organization 9</t>
  </si>
  <si>
    <t>Tango9</t>
  </si>
  <si>
    <t>HMS01357</t>
  </si>
  <si>
    <t>CG6116</t>
  </si>
  <si>
    <t>FBgn0032499</t>
  </si>
  <si>
    <t>UV-resistance associated gene</t>
  </si>
  <si>
    <t>Uvrag</t>
  </si>
  <si>
    <t>HMS01358</t>
  </si>
  <si>
    <t>CG5489</t>
  </si>
  <si>
    <t>FBgn0034366</t>
  </si>
  <si>
    <t>Autophagy-specific gene 7</t>
  </si>
  <si>
    <t>Atg7</t>
  </si>
  <si>
    <t>HMS01367</t>
  </si>
  <si>
    <t>CG40452</t>
  </si>
  <si>
    <t>FBgn0011288</t>
  </si>
  <si>
    <t>Synapse protein 25</t>
  </si>
  <si>
    <t>Snap25</t>
  </si>
  <si>
    <t>HMS01368</t>
  </si>
  <si>
    <t>CG6562</t>
  </si>
  <si>
    <t>FBgn0034691</t>
  </si>
  <si>
    <t>synaptojanin</t>
  </si>
  <si>
    <t>synj</t>
  </si>
  <si>
    <t>HMS01369</t>
  </si>
  <si>
    <t>CG8417</t>
  </si>
  <si>
    <t>FBgn0037744</t>
  </si>
  <si>
    <t>HMS01386</t>
  </si>
  <si>
    <t>HMS01387</t>
  </si>
  <si>
    <t>CG8882</t>
  </si>
  <si>
    <t>FBgn0015834</t>
  </si>
  <si>
    <t>Trip1</t>
  </si>
  <si>
    <t>HMS01390</t>
  </si>
  <si>
    <t>CG4063</t>
  </si>
  <si>
    <t>FBgn0263933</t>
  </si>
  <si>
    <t>ebi</t>
  </si>
  <si>
    <t>oogenesis defect, oocyte mislocalization</t>
  </si>
  <si>
    <t>HMS01391</t>
  </si>
  <si>
    <t>HMS01393</t>
  </si>
  <si>
    <t>CG15862</t>
  </si>
  <si>
    <t>FBgn0022382</t>
  </si>
  <si>
    <t>cAMP-dependent protein kinase R2</t>
  </si>
  <si>
    <t>Pka-R2</t>
  </si>
  <si>
    <t>HMS01401</t>
  </si>
  <si>
    <t>CG12019</t>
  </si>
  <si>
    <t>FBgn0011573</t>
  </si>
  <si>
    <t>Cdc37</t>
  </si>
  <si>
    <t>HMS01402</t>
  </si>
  <si>
    <t>CG17259</t>
  </si>
  <si>
    <t>FBgn0031497</t>
  </si>
  <si>
    <t>HMS01406</t>
  </si>
  <si>
    <t>CG11268</t>
  </si>
  <si>
    <t>FBgn0036336</t>
  </si>
  <si>
    <t>isoprenylcysteine carboxylmethyltransferase</t>
  </si>
  <si>
    <t>ste14</t>
  </si>
  <si>
    <t>HMS01407</t>
  </si>
  <si>
    <t>CG4824</t>
  </si>
  <si>
    <t>FBgn0000182</t>
  </si>
  <si>
    <t>Bicaudal C</t>
  </si>
  <si>
    <t>BicC</t>
  </si>
  <si>
    <t>HMS01408</t>
  </si>
  <si>
    <t>HMS01409</t>
  </si>
  <si>
    <t>CG6383</t>
  </si>
  <si>
    <t>FBgn0259685</t>
  </si>
  <si>
    <t>crumbs</t>
  </si>
  <si>
    <t>crb</t>
  </si>
  <si>
    <t>HMS01410</t>
  </si>
  <si>
    <t>HMS01411</t>
  </si>
  <si>
    <t>HMS01412</t>
  </si>
  <si>
    <t>CG5055</t>
  </si>
  <si>
    <t>FBgn0000163</t>
  </si>
  <si>
    <t>bazooka</t>
  </si>
  <si>
    <t>baz</t>
  </si>
  <si>
    <t>HMS01413</t>
  </si>
  <si>
    <t>CG11949</t>
  </si>
  <si>
    <t>FBgn0010434</t>
  </si>
  <si>
    <t>coracle</t>
  </si>
  <si>
    <t>cora</t>
  </si>
  <si>
    <t>HMS01414</t>
  </si>
  <si>
    <t>CG11579</t>
  </si>
  <si>
    <t>FBgn0000117</t>
  </si>
  <si>
    <t>armadillo</t>
  </si>
  <si>
    <t>arm</t>
  </si>
  <si>
    <t>HMS01415</t>
  </si>
  <si>
    <t>CG42685</t>
  </si>
  <si>
    <t>FBgn0261571</t>
  </si>
  <si>
    <t>HMS01416</t>
  </si>
  <si>
    <t>CG42594</t>
  </si>
  <si>
    <t>FBgn0260971</t>
  </si>
  <si>
    <t>HMS01417</t>
  </si>
  <si>
    <t>CG13345</t>
  </si>
  <si>
    <t>FBgn0086356</t>
  </si>
  <si>
    <t>tumbleweed</t>
  </si>
  <si>
    <t>tum</t>
  </si>
  <si>
    <t>HMS01418</t>
  </si>
  <si>
    <t>CG6453</t>
  </si>
  <si>
    <t>FBgn0032643</t>
  </si>
  <si>
    <t>HMS01419</t>
  </si>
  <si>
    <t>CG10722</t>
  </si>
  <si>
    <t>FBgn0032848</t>
  </si>
  <si>
    <t>nessun dorma</t>
  </si>
  <si>
    <t>nesd</t>
  </si>
  <si>
    <t>HMS01420</t>
  </si>
  <si>
    <t>CG32474</t>
  </si>
  <si>
    <t>FBgn0039411</t>
  </si>
  <si>
    <t>dysfusion</t>
  </si>
  <si>
    <t>dys</t>
  </si>
  <si>
    <t>HMS01421</t>
  </si>
  <si>
    <t>CG32029</t>
  </si>
  <si>
    <t>FBgn0052029</t>
  </si>
  <si>
    <t>Cuticular protein 66D</t>
  </si>
  <si>
    <t>Cpr66D</t>
  </si>
  <si>
    <t>HMS01422</t>
  </si>
  <si>
    <t>CG6017</t>
  </si>
  <si>
    <t>FBgn0259824</t>
  </si>
  <si>
    <t>Huntingtin-interacting protein 14</t>
  </si>
  <si>
    <t>Hip14</t>
  </si>
  <si>
    <t>HMS01423</t>
  </si>
  <si>
    <t>CG42250</t>
  </si>
  <si>
    <t>FBgn0261279</t>
  </si>
  <si>
    <t>liquid facets-Related</t>
  </si>
  <si>
    <t>lqfR</t>
  </si>
  <si>
    <t>HMS01424</t>
  </si>
  <si>
    <t>CG1666</t>
  </si>
  <si>
    <t>FBgn0001565</t>
  </si>
  <si>
    <t>Helicase</t>
  </si>
  <si>
    <t>Hlc</t>
  </si>
  <si>
    <t>HMS01425</t>
  </si>
  <si>
    <t>HMS01426</t>
  </si>
  <si>
    <t>HMS01427</t>
  </si>
  <si>
    <t>HMS01428</t>
  </si>
  <si>
    <t>CG14887</t>
  </si>
  <si>
    <t>FBgn0004087</t>
  </si>
  <si>
    <t>Dihydrofolate reductase</t>
  </si>
  <si>
    <t>Dhfr</t>
  </si>
  <si>
    <t>HMS01429</t>
  </si>
  <si>
    <t>CG6521</t>
  </si>
  <si>
    <t>FBgn0027363</t>
  </si>
  <si>
    <t>Signal transducing adaptor molecule</t>
  </si>
  <si>
    <t>Stam</t>
  </si>
  <si>
    <t>HMS01430</t>
  </si>
  <si>
    <t>CG7508</t>
  </si>
  <si>
    <t>FBgn0010433</t>
  </si>
  <si>
    <t>atonal</t>
  </si>
  <si>
    <t>ato</t>
  </si>
  <si>
    <t>HMS01431</t>
  </si>
  <si>
    <t>CG7937</t>
  </si>
  <si>
    <t>FBgn0004863</t>
  </si>
  <si>
    <t>C15</t>
  </si>
  <si>
    <t>HMS01432</t>
  </si>
  <si>
    <t>CG34229</t>
  </si>
  <si>
    <t>FBgn0259832</t>
  </si>
  <si>
    <t>HMS01433</t>
  </si>
  <si>
    <t>CG5033</t>
  </si>
  <si>
    <t>FBgn0028744</t>
  </si>
  <si>
    <t>HMS01435</t>
  </si>
  <si>
    <t>CG4952</t>
  </si>
  <si>
    <t>FBgn0005677</t>
  </si>
  <si>
    <t>dachshund</t>
  </si>
  <si>
    <t>dac</t>
  </si>
  <si>
    <t>HMS01436</t>
  </si>
  <si>
    <t>CG11086</t>
  </si>
  <si>
    <t>FBgn0033153</t>
  </si>
  <si>
    <t>Gadd45</t>
  </si>
  <si>
    <t>HMS01437</t>
  </si>
  <si>
    <t>CG7223</t>
  </si>
  <si>
    <t>FBgn0010389</t>
  </si>
  <si>
    <t>heartless</t>
  </si>
  <si>
    <t>htl</t>
  </si>
  <si>
    <t>HMS01438</t>
  </si>
  <si>
    <t>CG1922</t>
  </si>
  <si>
    <t>FBgn0028996</t>
  </si>
  <si>
    <t>onecut</t>
  </si>
  <si>
    <t>HMS01439</t>
  </si>
  <si>
    <t>CG1135</t>
  </si>
  <si>
    <t>FBgn0263832</t>
  </si>
  <si>
    <t>Reduction in Cnn dots 5</t>
  </si>
  <si>
    <t>Rcd5</t>
  </si>
  <si>
    <t>HMS01440</t>
  </si>
  <si>
    <t>CG3421</t>
  </si>
  <si>
    <t>FBgn0038853</t>
  </si>
  <si>
    <t>RhoGAP93B</t>
  </si>
  <si>
    <t>HMS01441</t>
  </si>
  <si>
    <t>CG11121</t>
  </si>
  <si>
    <t>FBgn0003460</t>
  </si>
  <si>
    <t>sine oculis</t>
  </si>
  <si>
    <t>so</t>
  </si>
  <si>
    <t>HMS01442</t>
  </si>
  <si>
    <t>CG2934</t>
  </si>
  <si>
    <t>FBgn0028665</t>
  </si>
  <si>
    <t>Vacuolar H[+] ATPase subunit AC39-1</t>
  </si>
  <si>
    <t>VhaAC39-1</t>
  </si>
  <si>
    <t>HMS01444</t>
  </si>
  <si>
    <t>CG13183</t>
  </si>
  <si>
    <t>FBgn0033667</t>
  </si>
  <si>
    <t>HMS01445</t>
  </si>
  <si>
    <t>CG13188</t>
  </si>
  <si>
    <t>FBgn0033668</t>
  </si>
  <si>
    <t>HMS01446</t>
  </si>
  <si>
    <t>CG4115</t>
  </si>
  <si>
    <t>FBgn0038017</t>
  </si>
  <si>
    <t>HMS01447</t>
  </si>
  <si>
    <t>CG18507</t>
  </si>
  <si>
    <t>FBgn0028527</t>
  </si>
  <si>
    <t>HMS01448</t>
  </si>
  <si>
    <t>CG8523</t>
  </si>
  <si>
    <t>FBgn0010241</t>
  </si>
  <si>
    <t>Multi drug resistance 50</t>
  </si>
  <si>
    <t>Mdr50</t>
  </si>
  <si>
    <t>HMS01449</t>
  </si>
  <si>
    <t>CG10181</t>
  </si>
  <si>
    <t>FBgn0004513</t>
  </si>
  <si>
    <t>Multiple drug resistance 65</t>
  </si>
  <si>
    <t>Mdr65</t>
  </si>
  <si>
    <t>HMS01450</t>
  </si>
  <si>
    <t>CG15154</t>
  </si>
  <si>
    <t>FBgn0041184</t>
  </si>
  <si>
    <t>Suppressor of cytokine signaling at 36E</t>
  </si>
  <si>
    <t>Socs36E</t>
  </si>
  <si>
    <t>HMS01451</t>
  </si>
  <si>
    <t>CG31009</t>
  </si>
  <si>
    <t>FBgn0039709</t>
  </si>
  <si>
    <t>Cad99C</t>
  </si>
  <si>
    <t>HMS01452</t>
  </si>
  <si>
    <t>CG17077</t>
  </si>
  <si>
    <t>FBgn0003118</t>
  </si>
  <si>
    <t>pointed</t>
  </si>
  <si>
    <t>pnt</t>
  </si>
  <si>
    <t>HMS01453</t>
  </si>
  <si>
    <t>CG2919</t>
  </si>
  <si>
    <t>FBgn0261004</t>
  </si>
  <si>
    <t>asterless</t>
  </si>
  <si>
    <t>asl</t>
  </si>
  <si>
    <t>HMS01454</t>
  </si>
  <si>
    <t>CG12342</t>
  </si>
  <si>
    <t>FBgn0086898</t>
  </si>
  <si>
    <t>diego</t>
  </si>
  <si>
    <t>dgo</t>
  </si>
  <si>
    <t>HMS01455</t>
  </si>
  <si>
    <t>CG10545</t>
  </si>
  <si>
    <t>FBgn0001105</t>
  </si>
  <si>
    <t>G protein beta-subunit 13F</t>
  </si>
  <si>
    <t>Gbeta13F</t>
  </si>
  <si>
    <t>HMS01456</t>
  </si>
  <si>
    <t>CG11312</t>
  </si>
  <si>
    <t>FBgn0011674</t>
  </si>
  <si>
    <t>inscuteable</t>
  </si>
  <si>
    <t>insc</t>
  </si>
  <si>
    <t>HMS01457</t>
  </si>
  <si>
    <t>CG8440</t>
  </si>
  <si>
    <t>FBgn0015754</t>
  </si>
  <si>
    <t>Lissencephaly-1</t>
  </si>
  <si>
    <t>Lis-1</t>
  </si>
  <si>
    <t>HMS01458</t>
  </si>
  <si>
    <t>CG12047</t>
  </si>
  <si>
    <t>FBgn0002873</t>
  </si>
  <si>
    <t>mushroom body defect</t>
  </si>
  <si>
    <t>mud</t>
  </si>
  <si>
    <t>HMS01460</t>
  </si>
  <si>
    <t>CG3346</t>
  </si>
  <si>
    <t>FBgn0025739</t>
  </si>
  <si>
    <t>partner of numb</t>
  </si>
  <si>
    <t>pon</t>
  </si>
  <si>
    <t>HMS01462</t>
  </si>
  <si>
    <t>HMS01463</t>
  </si>
  <si>
    <t>CG10061</t>
  </si>
  <si>
    <t>FBgn0011020</t>
  </si>
  <si>
    <t>Sas-4</t>
  </si>
  <si>
    <t>HMS01464</t>
  </si>
  <si>
    <t>CG11895</t>
  </si>
  <si>
    <t>FBgn0024836</t>
  </si>
  <si>
    <t>starry night</t>
  </si>
  <si>
    <t>stan</t>
  </si>
  <si>
    <t>HMS01465</t>
  </si>
  <si>
    <t>CG30173</t>
  </si>
  <si>
    <t>FBgn0061198</t>
  </si>
  <si>
    <t>HSPC300</t>
  </si>
  <si>
    <t>HMS01466</t>
  </si>
  <si>
    <t>CG5954</t>
  </si>
  <si>
    <t>FBgn0002441</t>
  </si>
  <si>
    <t>lethal (3) malignant brain tumor</t>
  </si>
  <si>
    <t>l(3)mbt</t>
  </si>
  <si>
    <t>HMS01467</t>
  </si>
  <si>
    <t>CG9045</t>
  </si>
  <si>
    <t>FBgn0002914</t>
  </si>
  <si>
    <t>Myb oncogene-like</t>
  </si>
  <si>
    <t>Myb</t>
  </si>
  <si>
    <t>HMS01468</t>
  </si>
  <si>
    <t>CG42698</t>
  </si>
  <si>
    <t>FBgn0261588</t>
  </si>
  <si>
    <t>pou domain motif 3</t>
  </si>
  <si>
    <t>pdm3</t>
  </si>
  <si>
    <t>HMS01469</t>
  </si>
  <si>
    <t>CG31676</t>
  </si>
  <si>
    <t>FBgn0051676</t>
  </si>
  <si>
    <t>HMS01470</t>
  </si>
  <si>
    <t>CG1945</t>
  </si>
  <si>
    <t>FBgn0005632</t>
  </si>
  <si>
    <t>fat facets</t>
  </si>
  <si>
    <t>faf</t>
  </si>
  <si>
    <t>HMS01471</t>
  </si>
  <si>
    <t>CG17927</t>
  </si>
  <si>
    <t>Myosin heavy chain</t>
  </si>
  <si>
    <t>Mhc</t>
  </si>
  <si>
    <t>HMS01472</t>
  </si>
  <si>
    <t>CG9539</t>
  </si>
  <si>
    <t>FBgn0086357</t>
  </si>
  <si>
    <t>Sec61alpha</t>
  </si>
  <si>
    <t xml:space="preserve">F1 embryonic lethal </t>
  </si>
  <si>
    <t>HMS01473</t>
  </si>
  <si>
    <t>CG3803</t>
  </si>
  <si>
    <t>FBgn0034938</t>
  </si>
  <si>
    <t>HMS01474</t>
  </si>
  <si>
    <t>CG4644</t>
  </si>
  <si>
    <t>FBgn0261938</t>
  </si>
  <si>
    <t>mitochondrial RNA polymerase</t>
  </si>
  <si>
    <t>mtRNApol</t>
  </si>
  <si>
    <t>HMS01475</t>
  </si>
  <si>
    <t>CG17698</t>
  </si>
  <si>
    <t>FBgn0040056</t>
  </si>
  <si>
    <t>HMS01476</t>
  </si>
  <si>
    <t>CG5582</t>
  </si>
  <si>
    <t>FBgn0036756</t>
  </si>
  <si>
    <t>cln3</t>
  </si>
  <si>
    <t>HMS01477</t>
  </si>
  <si>
    <t>CG10951</t>
  </si>
  <si>
    <t>FBgn0045980</t>
  </si>
  <si>
    <t>nimA-like kinase</t>
  </si>
  <si>
    <t>niki</t>
  </si>
  <si>
    <t>HMS01478</t>
  </si>
  <si>
    <t>CG42542</t>
  </si>
  <si>
    <t>FBgn0260659</t>
  </si>
  <si>
    <t>HMS01479</t>
  </si>
  <si>
    <t>CG7003</t>
  </si>
  <si>
    <t>FBgn0036486</t>
  </si>
  <si>
    <t>Msh6</t>
  </si>
  <si>
    <t>HMS01480</t>
  </si>
  <si>
    <t>CG8821</t>
  </si>
  <si>
    <t>FBgn0033748</t>
  </si>
  <si>
    <t>vismay</t>
  </si>
  <si>
    <t>vis</t>
  </si>
  <si>
    <t>HMS01481</t>
  </si>
  <si>
    <t>CG33486</t>
  </si>
  <si>
    <t>FBgn0041607</t>
  </si>
  <si>
    <t>asparagine synthetase</t>
  </si>
  <si>
    <t>asparagine-synthetase</t>
  </si>
  <si>
    <t>HMS01482</t>
  </si>
  <si>
    <t>CG4428</t>
  </si>
  <si>
    <t>FBgn0031298</t>
  </si>
  <si>
    <t>Autophagy-specific gene 4</t>
  </si>
  <si>
    <t>Atg4</t>
  </si>
  <si>
    <t>HMS01483</t>
  </si>
  <si>
    <t>CG5429</t>
  </si>
  <si>
    <t>Autophagy-specific gene 6</t>
  </si>
  <si>
    <t>Atg6</t>
  </si>
  <si>
    <t>HMS01484</t>
  </si>
  <si>
    <t>CG8238</t>
  </si>
  <si>
    <t>FBgn0040491</t>
  </si>
  <si>
    <t>Buffy</t>
  </si>
  <si>
    <t>HMS01485</t>
  </si>
  <si>
    <t>CG8279</t>
  </si>
  <si>
    <t>FBgn0038237</t>
  </si>
  <si>
    <t>Phosphodiesterase 6</t>
  </si>
  <si>
    <t>Pde6</t>
  </si>
  <si>
    <t>HMS01486</t>
  </si>
  <si>
    <t>CG6601</t>
  </si>
  <si>
    <t>FBgn0015797</t>
  </si>
  <si>
    <t>Rab6</t>
  </si>
  <si>
    <t>HMS01487</t>
  </si>
  <si>
    <t>CG9038</t>
  </si>
  <si>
    <t>FBgn0026076</t>
  </si>
  <si>
    <t>UBL3</t>
  </si>
  <si>
    <t>HMS01488</t>
  </si>
  <si>
    <t>HMS01489</t>
  </si>
  <si>
    <t>CG12021</t>
  </si>
  <si>
    <t>FBgn0067864</t>
  </si>
  <si>
    <t>Patj</t>
  </si>
  <si>
    <t>HMS01490</t>
  </si>
  <si>
    <t>CG43398</t>
  </si>
  <si>
    <t>FBgn0263289</t>
  </si>
  <si>
    <t>scribbled</t>
  </si>
  <si>
    <t>scrib</t>
  </si>
  <si>
    <t>HMS01491</t>
  </si>
  <si>
    <t>HMS01493</t>
  </si>
  <si>
    <t>CG9397</t>
  </si>
  <si>
    <t>FBgn0086655</t>
  </si>
  <si>
    <t>jing</t>
  </si>
  <si>
    <t>HMS01494</t>
  </si>
  <si>
    <t>CG15887</t>
  </si>
  <si>
    <t>FBgn0038132</t>
  </si>
  <si>
    <t>HMS01495</t>
  </si>
  <si>
    <t>HMS01496</t>
  </si>
  <si>
    <t>HMS01497</t>
  </si>
  <si>
    <t>CG10706</t>
  </si>
  <si>
    <t>FBgn0029761</t>
  </si>
  <si>
    <t>small conductance calcium-activated potassium channel</t>
  </si>
  <si>
    <t>SK</t>
  </si>
  <si>
    <t>HMS01498</t>
  </si>
  <si>
    <t>HMS01499</t>
  </si>
  <si>
    <t>HMS01500</t>
  </si>
  <si>
    <t>CG5588</t>
  </si>
  <si>
    <t>FBgn0039532</t>
  </si>
  <si>
    <t>Mig-2-like</t>
  </si>
  <si>
    <t>Mtl</t>
  </si>
  <si>
    <t>HMS01501</t>
  </si>
  <si>
    <t>CG3937</t>
  </si>
  <si>
    <t>FBgn0014141</t>
  </si>
  <si>
    <t>cheerio</t>
  </si>
  <si>
    <t>cher</t>
  </si>
  <si>
    <t>HMS01502</t>
  </si>
  <si>
    <t>HMS01503</t>
  </si>
  <si>
    <t>CG15459</t>
  </si>
  <si>
    <t>FBgn0031108</t>
  </si>
  <si>
    <t>HMS01504</t>
  </si>
  <si>
    <t>CG5466</t>
  </si>
  <si>
    <t>FBgn0038815</t>
  </si>
  <si>
    <t>HMS01505</t>
  </si>
  <si>
    <t>CG9083</t>
  </si>
  <si>
    <t>FBgn0035077</t>
  </si>
  <si>
    <t>HMS01506</t>
  </si>
  <si>
    <t>CG8384</t>
  </si>
  <si>
    <t>FBgn0001139</t>
  </si>
  <si>
    <t>groucho</t>
  </si>
  <si>
    <t>gro</t>
  </si>
  <si>
    <t>F1 flies sick</t>
  </si>
  <si>
    <t>HMS01507</t>
  </si>
  <si>
    <t>CG15319</t>
  </si>
  <si>
    <t>FBgn0261617</t>
  </si>
  <si>
    <t>nejire</t>
  </si>
  <si>
    <t>nej</t>
  </si>
  <si>
    <t>HMS01508</t>
  </si>
  <si>
    <t>CG8988</t>
  </si>
  <si>
    <t>FBgn0033656</t>
  </si>
  <si>
    <t>site-2 protease</t>
  </si>
  <si>
    <t>S2P</t>
  </si>
  <si>
    <t>HMS01509</t>
  </si>
  <si>
    <t>CG4832</t>
  </si>
  <si>
    <t>FBgn0013765</t>
  </si>
  <si>
    <t>centrosomin</t>
  </si>
  <si>
    <t>cnn</t>
  </si>
  <si>
    <t>HMS01511</t>
  </si>
  <si>
    <t>HMS01512</t>
  </si>
  <si>
    <t>CG8648</t>
  </si>
  <si>
    <t>FBgn0025832</t>
  </si>
  <si>
    <t>Flap endonuclease 1</t>
  </si>
  <si>
    <t>Fen1</t>
  </si>
  <si>
    <t>HMS01514</t>
  </si>
  <si>
    <t>CG9925</t>
  </si>
  <si>
    <t>FBgn0038191</t>
  </si>
  <si>
    <t>HMS01515</t>
  </si>
  <si>
    <t>CG14892</t>
  </si>
  <si>
    <t>FBgn0038447</t>
  </si>
  <si>
    <t>HMS01516</t>
  </si>
  <si>
    <t>CG17906</t>
  </si>
  <si>
    <t>FBgn0032086</t>
  </si>
  <si>
    <t>HMS01517</t>
  </si>
  <si>
    <t>CG13521</t>
  </si>
  <si>
    <t>FBgn0005631</t>
  </si>
  <si>
    <t>roundabout</t>
  </si>
  <si>
    <t>robo</t>
  </si>
  <si>
    <t>HMS01518</t>
  </si>
  <si>
    <t>HMS01519</t>
  </si>
  <si>
    <t>HMS01520</t>
  </si>
  <si>
    <t>CG7538</t>
  </si>
  <si>
    <t>FBgn0014861</t>
  </si>
  <si>
    <t>Minichromosome maintenance 2</t>
  </si>
  <si>
    <t>Mcm2</t>
  </si>
  <si>
    <t>HMS01521</t>
  </si>
  <si>
    <t>HMS01523</t>
  </si>
  <si>
    <t>CG14791</t>
  </si>
  <si>
    <t>FBgn0025382</t>
  </si>
  <si>
    <t>Rab27</t>
  </si>
  <si>
    <t>HMS01524</t>
  </si>
  <si>
    <t>CG3523</t>
  </si>
  <si>
    <t>FBgn0027571</t>
  </si>
  <si>
    <t>HMS01525</t>
  </si>
  <si>
    <t>CG5844</t>
  </si>
  <si>
    <t>FBgn0038049</t>
  </si>
  <si>
    <t>HMS01526</t>
  </si>
  <si>
    <t>CG1343</t>
  </si>
  <si>
    <t>FBgn0020378</t>
  </si>
  <si>
    <t>Sp1</t>
  </si>
  <si>
    <t>HMS01527</t>
  </si>
  <si>
    <t>CG12630</t>
  </si>
  <si>
    <t>FBgn0028979</t>
  </si>
  <si>
    <t>tiptop</t>
  </si>
  <si>
    <t>tio</t>
  </si>
  <si>
    <t>HMS01528</t>
  </si>
  <si>
    <t>CG6055</t>
  </si>
  <si>
    <t>FBgn0031918</t>
  </si>
  <si>
    <t>HMS01529</t>
  </si>
  <si>
    <t>CG40127</t>
  </si>
  <si>
    <t>FBgn0262116</t>
  </si>
  <si>
    <t>HMS01530</t>
  </si>
  <si>
    <t>CG8127</t>
  </si>
  <si>
    <t>FBgn0000568</t>
  </si>
  <si>
    <t>Ecdysone-induced protein 75B</t>
  </si>
  <si>
    <t>Eip75B</t>
  </si>
  <si>
    <t>HMS01531</t>
  </si>
  <si>
    <t>HMS01532</t>
  </si>
  <si>
    <t>CG9764</t>
  </si>
  <si>
    <t>FBgn0004049</t>
  </si>
  <si>
    <t>yurt</t>
  </si>
  <si>
    <t>yrt</t>
  </si>
  <si>
    <t>HMS01533</t>
  </si>
  <si>
    <t>HMS01534</t>
  </si>
  <si>
    <t>HMS01535</t>
  </si>
  <si>
    <t>CG30443</t>
  </si>
  <si>
    <t>FBgn0050443</t>
  </si>
  <si>
    <t>Optix-binding protein</t>
  </si>
  <si>
    <t>Opbp</t>
  </si>
  <si>
    <t>HMS01536</t>
  </si>
  <si>
    <t>CG4636</t>
  </si>
  <si>
    <t>FBgn0041781</t>
  </si>
  <si>
    <t>SCAR</t>
  </si>
  <si>
    <t>HMS01537</t>
  </si>
  <si>
    <t>CG33196</t>
  </si>
  <si>
    <t>FBgn0053196</t>
  </si>
  <si>
    <t>dumpy</t>
  </si>
  <si>
    <t>dp</t>
  </si>
  <si>
    <t>HMS01538</t>
  </si>
  <si>
    <t>CG10798</t>
  </si>
  <si>
    <t>FBgn0262656</t>
  </si>
  <si>
    <t>diminutive</t>
  </si>
  <si>
    <t>dm</t>
  </si>
  <si>
    <t>HMS01539</t>
  </si>
  <si>
    <t>CG13474</t>
  </si>
  <si>
    <t>FBgn0036439</t>
  </si>
  <si>
    <t>HMS01540</t>
  </si>
  <si>
    <t>HMS01541</t>
  </si>
  <si>
    <t>CG6376</t>
  </si>
  <si>
    <t>FBgn0011766</t>
  </si>
  <si>
    <t>E2F transcription factor</t>
  </si>
  <si>
    <t>E2f</t>
  </si>
  <si>
    <t>HMS01542</t>
  </si>
  <si>
    <t>CG5119</t>
  </si>
  <si>
    <t>FBgn0261619</t>
  </si>
  <si>
    <t>polyA-binding protein</t>
  </si>
  <si>
    <t>pAbp</t>
  </si>
  <si>
    <t>attp40</t>
  </si>
  <si>
    <t>HMS01543</t>
  </si>
  <si>
    <t>HMS01544</t>
  </si>
  <si>
    <t>CG6718</t>
  </si>
  <si>
    <t>FBgn0036053</t>
  </si>
  <si>
    <t>calcium-independent phospholipase A2 VIA</t>
  </si>
  <si>
    <t>iPLA2-VIA</t>
  </si>
  <si>
    <t>HMS01545</t>
  </si>
  <si>
    <t>HMS01546</t>
  </si>
  <si>
    <t>HMS01547</t>
  </si>
  <si>
    <t>CG33130</t>
  </si>
  <si>
    <t>FBgn0263197</t>
  </si>
  <si>
    <t>Patronin</t>
  </si>
  <si>
    <t>HMS01548</t>
  </si>
  <si>
    <t>HMS01549</t>
  </si>
  <si>
    <t>CG16944</t>
  </si>
  <si>
    <t>FBgn0003360</t>
  </si>
  <si>
    <t>stress-sensitive B</t>
  </si>
  <si>
    <t>sesB</t>
  </si>
  <si>
    <t>HMS01550</t>
  </si>
  <si>
    <t>HMS01551</t>
  </si>
  <si>
    <t>HMS01552</t>
  </si>
  <si>
    <t>CG4761</t>
  </si>
  <si>
    <t>FBgn0001323</t>
  </si>
  <si>
    <t>knirps-like</t>
  </si>
  <si>
    <t>knrl</t>
  </si>
  <si>
    <t>HMS01553</t>
  </si>
  <si>
    <t>HMS01554</t>
  </si>
  <si>
    <t>CG6352</t>
  </si>
  <si>
    <t>FBgn0026058</t>
  </si>
  <si>
    <t>Ods-site homeobox</t>
  </si>
  <si>
    <t>OdsH</t>
  </si>
  <si>
    <t>HMS01555</t>
  </si>
  <si>
    <t>HMS01556</t>
  </si>
  <si>
    <t>HMS01557</t>
  </si>
  <si>
    <t>CG14016</t>
  </si>
  <si>
    <t>FBgn0031715</t>
  </si>
  <si>
    <t>tombola</t>
  </si>
  <si>
    <t>tomb</t>
  </si>
  <si>
    <t>HMS01558</t>
  </si>
  <si>
    <t>CG14675</t>
  </si>
  <si>
    <t>FBgn0037385</t>
  </si>
  <si>
    <t>globin 3</t>
  </si>
  <si>
    <t>glob3</t>
  </si>
  <si>
    <t>HMS01559</t>
  </si>
  <si>
    <t>CG16935</t>
  </si>
  <si>
    <t>FBgn0033883</t>
  </si>
  <si>
    <t>HMS01560</t>
  </si>
  <si>
    <t>CG6008</t>
  </si>
  <si>
    <t>FBgn0027785</t>
  </si>
  <si>
    <t>NP15.6</t>
  </si>
  <si>
    <t>HMS01561</t>
  </si>
  <si>
    <t>HMS01562</t>
  </si>
  <si>
    <t>CG1071</t>
  </si>
  <si>
    <t>FBgn0024371</t>
  </si>
  <si>
    <t>E2F transcription factor 2</t>
  </si>
  <si>
    <t>E2f2</t>
  </si>
  <si>
    <t>HMS01563</t>
  </si>
  <si>
    <t>CG9743</t>
  </si>
  <si>
    <t>FBgn0039756</t>
  </si>
  <si>
    <t>HMS01564</t>
  </si>
  <si>
    <t>CG9755</t>
  </si>
  <si>
    <t>FBgn0003165</t>
  </si>
  <si>
    <t>pumilio</t>
  </si>
  <si>
    <t>pum</t>
  </si>
  <si>
    <t>HMS01565</t>
  </si>
  <si>
    <t>HMS01566</t>
  </si>
  <si>
    <t>HMS01567</t>
  </si>
  <si>
    <t>CG30379</t>
  </si>
  <si>
    <t>FBgn0050379</t>
  </si>
  <si>
    <t>HMS01568</t>
  </si>
  <si>
    <t>HMS01569</t>
  </si>
  <si>
    <t>CG7929</t>
  </si>
  <si>
    <t>FBgn0041102</t>
  </si>
  <si>
    <t>ocnus</t>
  </si>
  <si>
    <t>ocn</t>
  </si>
  <si>
    <t>HMS01570</t>
  </si>
  <si>
    <t>HMS01571</t>
  </si>
  <si>
    <t>CG9573</t>
  </si>
  <si>
    <t>FBgn0032089</t>
  </si>
  <si>
    <t>Rcd-1 related</t>
  </si>
  <si>
    <t>Rcd-1r</t>
  </si>
  <si>
    <t>HMS01572</t>
  </si>
  <si>
    <t>CG42616</t>
  </si>
  <si>
    <t>FBgn0261268</t>
  </si>
  <si>
    <t>Cullin-3</t>
  </si>
  <si>
    <t>Cul-3</t>
  </si>
  <si>
    <t>HMS01573</t>
  </si>
  <si>
    <t>HMS01574</t>
  </si>
  <si>
    <t>CG9127</t>
  </si>
  <si>
    <t>FBgn0000052</t>
  </si>
  <si>
    <t>adenosine 2</t>
  </si>
  <si>
    <t>ade2</t>
  </si>
  <si>
    <t>HMS01575</t>
  </si>
  <si>
    <t>CG17265</t>
  </si>
  <si>
    <t>FBgn0031488</t>
  </si>
  <si>
    <t>HMS01576</t>
  </si>
  <si>
    <t>CG33090</t>
  </si>
  <si>
    <t>FBgn0028916</t>
  </si>
  <si>
    <t>HMS01577</t>
  </si>
  <si>
    <t>CG6542</t>
  </si>
  <si>
    <t>FBgn0027506</t>
  </si>
  <si>
    <t>Egg-derived tyrosine phosphatase</t>
  </si>
  <si>
    <t>EDTP</t>
  </si>
  <si>
    <t>HMS01578</t>
  </si>
  <si>
    <t>CG6235</t>
  </si>
  <si>
    <t>FBgn0004889</t>
  </si>
  <si>
    <t>twins</t>
  </si>
  <si>
    <t>tws</t>
  </si>
  <si>
    <t>HMS01579</t>
  </si>
  <si>
    <t>HMS01580</t>
  </si>
  <si>
    <t>HMS01581</t>
  </si>
  <si>
    <t>CG10423</t>
  </si>
  <si>
    <t>FBgn0039300</t>
  </si>
  <si>
    <t>Ribosomal protein S27</t>
  </si>
  <si>
    <t>RpS27</t>
  </si>
  <si>
    <t>HMS01582</t>
  </si>
  <si>
    <t>CG15180</t>
  </si>
  <si>
    <t>FBgn0250846</t>
  </si>
  <si>
    <t>globin 2</t>
  </si>
  <si>
    <t>glob2</t>
  </si>
  <si>
    <t>HMS01583</t>
  </si>
  <si>
    <t>CG2184</t>
  </si>
  <si>
    <t>FBgn0002773</t>
  </si>
  <si>
    <t>Myosin light chain 2</t>
  </si>
  <si>
    <t>Mlc2</t>
  </si>
  <si>
    <t>HMS01584</t>
  </si>
  <si>
    <t>CG3214</t>
  </si>
  <si>
    <t>FBgn0031436</t>
  </si>
  <si>
    <t>HMS01585</t>
  </si>
  <si>
    <t>CG4999</t>
  </si>
  <si>
    <t>FBgn0035936</t>
  </si>
  <si>
    <t>Tetraspanin 66E</t>
  </si>
  <si>
    <t>Tsp66E</t>
  </si>
  <si>
    <t>HMS01586</t>
  </si>
  <si>
    <t>CG5083</t>
  </si>
  <si>
    <t>FBgn0038390</t>
  </si>
  <si>
    <t>Retinoblastoma-family protein 2</t>
  </si>
  <si>
    <t>Rbf2</t>
  </si>
  <si>
    <t>HMS01587</t>
  </si>
  <si>
    <t>HMS01588</t>
  </si>
  <si>
    <t>HMS01589</t>
  </si>
  <si>
    <t>HMS01590</t>
  </si>
  <si>
    <t>CG9140</t>
  </si>
  <si>
    <t>FBgn0031771</t>
  </si>
  <si>
    <t>HMS01591</t>
  </si>
  <si>
    <t>HMS01592</t>
  </si>
  <si>
    <t>CG6382</t>
  </si>
  <si>
    <t>FBgn0020443</t>
  </si>
  <si>
    <t>Ef1alpha-like factor</t>
  </si>
  <si>
    <t>Elf</t>
  </si>
  <si>
    <t>HMS01593</t>
  </si>
  <si>
    <t>CG13503</t>
  </si>
  <si>
    <t>FBgn0243516</t>
  </si>
  <si>
    <t>Verprolin 1</t>
  </si>
  <si>
    <t>Vrp1</t>
  </si>
  <si>
    <t>HMS01594</t>
  </si>
  <si>
    <t>CG18660</t>
  </si>
  <si>
    <t>FBgn0028704</t>
  </si>
  <si>
    <t>Nckx30C</t>
  </si>
  <si>
    <t>HMS01595</t>
  </si>
  <si>
    <t>CG33720,CG42599</t>
  </si>
  <si>
    <t>FBgn0046874,FBgn0261015</t>
  </si>
  <si>
    <t>PFTAIRE-interacting factor 1B | PFTAIRE-interacting factor 1A</t>
  </si>
  <si>
    <t>Pif1B,Pif1A</t>
  </si>
  <si>
    <t>HMS01596</t>
  </si>
  <si>
    <t>CG14866</t>
  </si>
  <si>
    <t>FBgn0038315</t>
  </si>
  <si>
    <t>HMS01597</t>
  </si>
  <si>
    <t>CG9749</t>
  </si>
  <si>
    <t>FBgn0020510</t>
  </si>
  <si>
    <t>Abelson interacting protein</t>
  </si>
  <si>
    <t>Abi</t>
  </si>
  <si>
    <t>HMS01598</t>
  </si>
  <si>
    <t>CG1803</t>
  </si>
  <si>
    <t>FBgn0030362</t>
  </si>
  <si>
    <t>regucalcin</t>
  </si>
  <si>
    <t>HMS01600</t>
  </si>
  <si>
    <t>CG18662</t>
  </si>
  <si>
    <t>FBgn0040963</t>
  </si>
  <si>
    <t>HMS01601</t>
  </si>
  <si>
    <t>CG17183</t>
  </si>
  <si>
    <t>FBgn0035149</t>
  </si>
  <si>
    <t>Mediator complex subunit 30</t>
  </si>
  <si>
    <t>MED30</t>
  </si>
  <si>
    <t>HMS01602</t>
  </si>
  <si>
    <t>CG15929</t>
  </si>
  <si>
    <t>FBgn0029800</t>
  </si>
  <si>
    <t>lin-52</t>
  </si>
  <si>
    <t>HMS01603</t>
  </si>
  <si>
    <t>CG6269</t>
  </si>
  <si>
    <t>FBgn0024184</t>
  </si>
  <si>
    <t>unc-4</t>
  </si>
  <si>
    <t>HMS01604</t>
  </si>
  <si>
    <t>CG8184</t>
  </si>
  <si>
    <t>FBgn0030674</t>
  </si>
  <si>
    <t>HMS01605</t>
  </si>
  <si>
    <t>HMS01606</t>
  </si>
  <si>
    <t>CG32018</t>
  </si>
  <si>
    <t>FBgn0011642</t>
  </si>
  <si>
    <t>Zyxin</t>
  </si>
  <si>
    <t>Zyx</t>
  </si>
  <si>
    <t>HMS01607</t>
  </si>
  <si>
    <t>CG1681</t>
  </si>
  <si>
    <t>FBgn0030484</t>
  </si>
  <si>
    <t>HMS01608</t>
  </si>
  <si>
    <t xml:space="preserve">VALIUM20 </t>
  </si>
  <si>
    <t>HMS01609</t>
  </si>
  <si>
    <t>HMS01611</t>
  </si>
  <si>
    <t>CG1347</t>
  </si>
  <si>
    <t>FBgn0037363</t>
  </si>
  <si>
    <t>HMS01612</t>
  </si>
  <si>
    <t>CG17046</t>
  </si>
  <si>
    <t>FBgn0001316</t>
  </si>
  <si>
    <t>klarsicht</t>
  </si>
  <si>
    <t>klar</t>
  </si>
  <si>
    <t>HMS01613</t>
  </si>
  <si>
    <t>CG1916</t>
  </si>
  <si>
    <t>FBgn0004360</t>
  </si>
  <si>
    <t>Wnt oncogene analog 2</t>
  </si>
  <si>
    <t>Wnt2</t>
  </si>
  <si>
    <t>HMS01614</t>
  </si>
  <si>
    <t>CG2075</t>
  </si>
  <si>
    <t>FBgn0004372</t>
  </si>
  <si>
    <t>always early</t>
  </si>
  <si>
    <t>aly</t>
  </si>
  <si>
    <t>HMS01615</t>
  </si>
  <si>
    <t>CG5304</t>
  </si>
  <si>
    <t>FBgn0010497</t>
  </si>
  <si>
    <t>Dietary and metabolic glutamate transporter</t>
  </si>
  <si>
    <t>dmGlut</t>
  </si>
  <si>
    <t>HMS01616</t>
  </si>
  <si>
    <t>HMS01617</t>
  </si>
  <si>
    <t>CG3318</t>
  </si>
  <si>
    <t>FBgn0019643</t>
  </si>
  <si>
    <t>Dopamine N acetyltransferase</t>
  </si>
  <si>
    <t>Dat</t>
  </si>
  <si>
    <t>HMS01618</t>
  </si>
  <si>
    <t>HMS01619</t>
  </si>
  <si>
    <t>CG3624</t>
  </si>
  <si>
    <t>FBgn0034724</t>
  </si>
  <si>
    <t>HMS01620</t>
  </si>
  <si>
    <t>CG4380</t>
  </si>
  <si>
    <t>FBgn0003964</t>
  </si>
  <si>
    <t>ultraspiracle</t>
  </si>
  <si>
    <t>usp</t>
  </si>
  <si>
    <t>HMS01621</t>
  </si>
  <si>
    <t>HMS01622</t>
  </si>
  <si>
    <t>CG2254</t>
  </si>
  <si>
    <t>FBgn0029994</t>
  </si>
  <si>
    <t>HMS01623</t>
  </si>
  <si>
    <t>CG2086</t>
  </si>
  <si>
    <t>FBgn0027594</t>
  </si>
  <si>
    <t>draper</t>
  </si>
  <si>
    <t>drpr</t>
  </si>
  <si>
    <t>HMS01624</t>
  </si>
  <si>
    <t>CG8183</t>
  </si>
  <si>
    <t>FBgn0019968</t>
  </si>
  <si>
    <t>Kinesin-73</t>
  </si>
  <si>
    <t>Khc-73</t>
  </si>
  <si>
    <t>HMS01625</t>
  </si>
  <si>
    <t>Gustatory receptor 64c | Gustatory receptor 64b</t>
  </si>
  <si>
    <t>HMS01626</t>
  </si>
  <si>
    <t>CG31060</t>
  </si>
  <si>
    <t>FBgn0046886</t>
  </si>
  <si>
    <t>Gustatory receptor 98c</t>
  </si>
  <si>
    <t>Gr98c</t>
  </si>
  <si>
    <t>HMS01627</t>
  </si>
  <si>
    <t>CG6668</t>
  </si>
  <si>
    <t>FBgn0039213</t>
  </si>
  <si>
    <t>atlastin</t>
  </si>
  <si>
    <t>atl</t>
  </si>
  <si>
    <t>HMS01628</t>
  </si>
  <si>
    <t>CG3972</t>
  </si>
  <si>
    <t>FBgn0010019</t>
  </si>
  <si>
    <t>Cytochrome P450-4g1</t>
  </si>
  <si>
    <t>Cyp4g1</t>
  </si>
  <si>
    <t>HMS01629</t>
  </si>
  <si>
    <t>CG13441</t>
  </si>
  <si>
    <t>FBgn0041240</t>
  </si>
  <si>
    <t>Gustatory receptor 57a</t>
  </si>
  <si>
    <t>Gr57a</t>
  </si>
  <si>
    <t>HMS01630</t>
  </si>
  <si>
    <t>CG9006</t>
  </si>
  <si>
    <t>FBgn0086712</t>
  </si>
  <si>
    <t>Enigma</t>
  </si>
  <si>
    <t>Egm</t>
  </si>
  <si>
    <t>HMS01631</t>
  </si>
  <si>
    <t>CG3861</t>
  </si>
  <si>
    <t>FBgn0261955</t>
  </si>
  <si>
    <t>knockdown</t>
  </si>
  <si>
    <t>kdn</t>
  </si>
  <si>
    <t>HMS01632</t>
  </si>
  <si>
    <t>HMS01633</t>
  </si>
  <si>
    <t>HMS01634</t>
  </si>
  <si>
    <t>CG9160</t>
  </si>
  <si>
    <t>FBgn0011361</t>
  </si>
  <si>
    <t>mitochondrial acyl carrier protein 1</t>
  </si>
  <si>
    <t>mtacp1</t>
  </si>
  <si>
    <t>HMS01635</t>
  </si>
  <si>
    <t>HMS01636</t>
  </si>
  <si>
    <t>CG5518</t>
  </si>
  <si>
    <t>FBgn0015541</t>
  </si>
  <si>
    <t>slamdance</t>
  </si>
  <si>
    <t>sda</t>
  </si>
  <si>
    <t>HMS01637</t>
  </si>
  <si>
    <t>CG9261</t>
  </si>
  <si>
    <t>FBgn0015777</t>
  </si>
  <si>
    <t>nervana 2</t>
  </si>
  <si>
    <t>nrv2</t>
  </si>
  <si>
    <t>HMS01638</t>
  </si>
  <si>
    <t>CG1634</t>
  </si>
  <si>
    <t>Neuroglian</t>
  </si>
  <si>
    <t>Nrg</t>
  </si>
  <si>
    <t>HMS01639</t>
  </si>
  <si>
    <t>HMS01640</t>
  </si>
  <si>
    <t>CG7314</t>
  </si>
  <si>
    <t>FBgn0036199</t>
  </si>
  <si>
    <t>Bmcp</t>
  </si>
  <si>
    <t>HMS01641</t>
  </si>
  <si>
    <t>CG12001</t>
  </si>
  <si>
    <t>FBgn0037265</t>
  </si>
  <si>
    <t>HMS01642</t>
  </si>
  <si>
    <t>CG42678</t>
  </si>
  <si>
    <t>FBgn0261564</t>
  </si>
  <si>
    <t>HMS01643</t>
  </si>
  <si>
    <t>CG9904</t>
  </si>
  <si>
    <t>FBgn0040336</t>
  </si>
  <si>
    <t>Seipin</t>
  </si>
  <si>
    <t>HMS01644</t>
  </si>
  <si>
    <t>CG4589</t>
  </si>
  <si>
    <t>FBgn0019886</t>
  </si>
  <si>
    <t>Letm1</t>
  </si>
  <si>
    <t>HMS01645</t>
  </si>
  <si>
    <t>CG7540</t>
  </si>
  <si>
    <t>FBgn0037092</t>
  </si>
  <si>
    <t>M6</t>
  </si>
  <si>
    <t>HMS01646</t>
  </si>
  <si>
    <t>CG5722</t>
  </si>
  <si>
    <t>FBgn0024320</t>
  </si>
  <si>
    <t>Niemann-Pick type C-1a</t>
  </si>
  <si>
    <t>Npc1a</t>
  </si>
  <si>
    <t>HMS01647</t>
  </si>
  <si>
    <t>CG12292</t>
  </si>
  <si>
    <t>FBgn0032451</t>
  </si>
  <si>
    <t>spichthyin</t>
  </si>
  <si>
    <t>spict</t>
  </si>
  <si>
    <t>HMS01648</t>
  </si>
  <si>
    <t>HMS01649</t>
  </si>
  <si>
    <t>CG4164</t>
  </si>
  <si>
    <t>FBgn0031256</t>
  </si>
  <si>
    <t>HMS01650</t>
  </si>
  <si>
    <t>CG3691</t>
  </si>
  <si>
    <t>FBgn0035047</t>
  </si>
  <si>
    <t>Painting of fourth</t>
  </si>
  <si>
    <t>Pof</t>
  </si>
  <si>
    <t>HMS01651</t>
  </si>
  <si>
    <t>CG10523</t>
  </si>
  <si>
    <t>FBgn0041100</t>
  </si>
  <si>
    <t>parkin</t>
  </si>
  <si>
    <t>park</t>
  </si>
  <si>
    <t>HMS01652</t>
  </si>
  <si>
    <t>CG32717</t>
  </si>
  <si>
    <t>FBgn0261873</t>
  </si>
  <si>
    <t>stardust</t>
  </si>
  <si>
    <t>sdt</t>
  </si>
  <si>
    <t>HMS01653</t>
  </si>
  <si>
    <t>CG15707</t>
  </si>
  <si>
    <t>FBgn0034098</t>
  </si>
  <si>
    <t>krimper</t>
  </si>
  <si>
    <t>krimp</t>
  </si>
  <si>
    <t>HMS01654</t>
  </si>
  <si>
    <t>HMS01655</t>
  </si>
  <si>
    <t>HMS01656</t>
  </si>
  <si>
    <t>CG15671</t>
  </si>
  <si>
    <t>FBgn0000395</t>
  </si>
  <si>
    <t>crossveinless 2</t>
  </si>
  <si>
    <t>cv-2</t>
  </si>
  <si>
    <t>HMS01657</t>
  </si>
  <si>
    <t>CG5206</t>
  </si>
  <si>
    <t>FBgn0023097</t>
  </si>
  <si>
    <t>bonus</t>
  </si>
  <si>
    <t>bon</t>
  </si>
  <si>
    <t>HMS01658</t>
  </si>
  <si>
    <t>HMS01659</t>
  </si>
  <si>
    <t>CG5665</t>
  </si>
  <si>
    <t>FBgn0036977</t>
  </si>
  <si>
    <t>HMS01660</t>
  </si>
  <si>
    <t>CG9186</t>
  </si>
  <si>
    <t>FBgn0035206</t>
  </si>
  <si>
    <t>HMS01661</t>
  </si>
  <si>
    <t>CG10851</t>
  </si>
  <si>
    <t>FBgn0004587</t>
  </si>
  <si>
    <t>B52</t>
  </si>
  <si>
    <t>HMS01662</t>
  </si>
  <si>
    <t>CG8222</t>
  </si>
  <si>
    <t>FBgn0032006</t>
  </si>
  <si>
    <t>PDGF- and VEGF-receptor related</t>
  </si>
  <si>
    <t>Pvr</t>
  </si>
  <si>
    <t>HMS01663</t>
  </si>
  <si>
    <t>CG10308</t>
  </si>
  <si>
    <t>FBgn0010317</t>
  </si>
  <si>
    <t>Cyclin J</t>
  </si>
  <si>
    <t>CycJ</t>
  </si>
  <si>
    <t>HMS01664</t>
  </si>
  <si>
    <t>CG5473</t>
  </si>
  <si>
    <t>FBgn0034371</t>
  </si>
  <si>
    <t>SP2637</t>
  </si>
  <si>
    <t>HMS01665</t>
  </si>
  <si>
    <t>CG18255</t>
  </si>
  <si>
    <t>FBgn0013988</t>
  </si>
  <si>
    <t>Stretchin-Mlck</t>
  </si>
  <si>
    <t>Strn-Mlck</t>
  </si>
  <si>
    <t>HMS01666</t>
  </si>
  <si>
    <t>HMS01667</t>
  </si>
  <si>
    <t>CG10692</t>
  </si>
  <si>
    <t>FBgn0028707</t>
  </si>
  <si>
    <t>Methyltransferase 2</t>
  </si>
  <si>
    <t>Mt2</t>
  </si>
  <si>
    <t>HMS01668</t>
  </si>
  <si>
    <t>CG6733</t>
  </si>
  <si>
    <t>FBgn0039052</t>
  </si>
  <si>
    <t>HMS01669</t>
  </si>
  <si>
    <t>CG32758</t>
  </si>
  <si>
    <t>FBgn0052758</t>
  </si>
  <si>
    <t>HMS01670</t>
  </si>
  <si>
    <t>CG6873</t>
  </si>
  <si>
    <t>FBgn0030951</t>
  </si>
  <si>
    <t>HMS01671</t>
  </si>
  <si>
    <t>CG31708</t>
  </si>
  <si>
    <t>FBgn0051708</t>
  </si>
  <si>
    <t>HMS01672</t>
  </si>
  <si>
    <t>CG31694</t>
  </si>
  <si>
    <t>FBgn0051694</t>
  </si>
  <si>
    <t>HMS01673</t>
  </si>
  <si>
    <t>CG14010</t>
  </si>
  <si>
    <t>FBgn0031725</t>
  </si>
  <si>
    <t>HMS01674</t>
  </si>
  <si>
    <t>CG11739</t>
  </si>
  <si>
    <t>FBgn0037239</t>
  </si>
  <si>
    <t>HMS01675</t>
  </si>
  <si>
    <t>CG11320</t>
  </si>
  <si>
    <t>FBgn0031837</t>
  </si>
  <si>
    <t>HMS01676</t>
  </si>
  <si>
    <t>CG4898</t>
  </si>
  <si>
    <t>FBgn0003721</t>
  </si>
  <si>
    <t>Tropomyosin 1</t>
  </si>
  <si>
    <t>Tm1</t>
  </si>
  <si>
    <t>HMS01677</t>
  </si>
  <si>
    <t>CG6213</t>
  </si>
  <si>
    <t>FBgn0026753</t>
  </si>
  <si>
    <t>Vacuolar H[+] ATPase G-subunit</t>
  </si>
  <si>
    <t>Vha13</t>
  </si>
  <si>
    <t>HMS01678</t>
  </si>
  <si>
    <t>CG12210</t>
  </si>
  <si>
    <t>FBgn0003660</t>
  </si>
  <si>
    <t>Synaptobrevin</t>
  </si>
  <si>
    <t>Syb</t>
  </si>
  <si>
    <t>HMS01679</t>
  </si>
  <si>
    <t>CG13830</t>
  </si>
  <si>
    <t>FBgn0039054</t>
  </si>
  <si>
    <t>HMS01680</t>
  </si>
  <si>
    <t>CG32433</t>
  </si>
  <si>
    <t>FBgn0045474</t>
  </si>
  <si>
    <t>Gustatory receptor 77a</t>
  </si>
  <si>
    <t>Gr77a</t>
  </si>
  <si>
    <t>HMS01681</t>
  </si>
  <si>
    <t>CG7291</t>
  </si>
  <si>
    <t>FBgn0031381</t>
  </si>
  <si>
    <t>Niemann-Pick type C-2a</t>
  </si>
  <si>
    <t>Npc2a</t>
  </si>
  <si>
    <t>HMS01682</t>
  </si>
  <si>
    <t>CG3153</t>
  </si>
  <si>
    <t>FBgn0038198</t>
  </si>
  <si>
    <t>Niemann-Pick type C-2b</t>
  </si>
  <si>
    <t>Npc2b</t>
  </si>
  <si>
    <t>HMS01683</t>
  </si>
  <si>
    <t>CG8208</t>
  </si>
  <si>
    <t>FBgn0027950</t>
  </si>
  <si>
    <t>MBD-like</t>
  </si>
  <si>
    <t>HMS01684</t>
  </si>
  <si>
    <t>CG18468</t>
  </si>
  <si>
    <t>FBgn0034217</t>
  </si>
  <si>
    <t>Lethal hybrid rescue</t>
  </si>
  <si>
    <t>Lhr</t>
  </si>
  <si>
    <t>HMS01685</t>
  </si>
  <si>
    <t>HMS01686</t>
  </si>
  <si>
    <t>FBgn0261922</t>
  </si>
  <si>
    <t>HMS01687</t>
  </si>
  <si>
    <t>CG12676</t>
  </si>
  <si>
    <t>FBgn0000547</t>
  </si>
  <si>
    <t>echinoid</t>
  </si>
  <si>
    <t>ed</t>
  </si>
  <si>
    <t>HMS01688</t>
  </si>
  <si>
    <t>CG42572</t>
  </si>
  <si>
    <t>FBgn0260959</t>
  </si>
  <si>
    <t>Microcephalin</t>
  </si>
  <si>
    <t>MCPH1</t>
  </si>
  <si>
    <t>HMS01689</t>
  </si>
  <si>
    <t>HMS01690</t>
  </si>
  <si>
    <t>CG33558</t>
  </si>
  <si>
    <t>FBgn0053558</t>
  </si>
  <si>
    <t>missing-in-metastasis</t>
  </si>
  <si>
    <t>mim</t>
  </si>
  <si>
    <t>HMS01691</t>
  </si>
  <si>
    <t>CG1429</t>
  </si>
  <si>
    <t>FBgn0011656</t>
  </si>
  <si>
    <t>Myocyte enhancer factor 2</t>
  </si>
  <si>
    <t>Mef2</t>
  </si>
  <si>
    <t>HMS01692</t>
  </si>
  <si>
    <t>CG31930</t>
  </si>
  <si>
    <t>FBgn0045498</t>
  </si>
  <si>
    <t>Gustatory receptor 22d</t>
  </si>
  <si>
    <t>Gr22d</t>
  </si>
  <si>
    <t>HMS01693</t>
  </si>
  <si>
    <t>CG2855</t>
  </si>
  <si>
    <t>FBgn0031458</t>
  </si>
  <si>
    <t>anterior pharynx defective 1</t>
  </si>
  <si>
    <t>aph-1</t>
  </si>
  <si>
    <t>HMS01694</t>
  </si>
  <si>
    <t>CG5654</t>
  </si>
  <si>
    <t>FBgn0022959</t>
  </si>
  <si>
    <t>ypsilon schachtel</t>
  </si>
  <si>
    <t>yps</t>
  </si>
  <si>
    <t>HMS01695</t>
  </si>
  <si>
    <t>CG7925</t>
  </si>
  <si>
    <t>FBgn0003714</t>
  </si>
  <si>
    <t>technical knockout</t>
  </si>
  <si>
    <t>tko</t>
  </si>
  <si>
    <t>HMS01696</t>
  </si>
  <si>
    <t>CG8228</t>
  </si>
  <si>
    <t>FBgn0261049</t>
  </si>
  <si>
    <t>Vacuolar protein sorting 45</t>
  </si>
  <si>
    <t>Vps45</t>
  </si>
  <si>
    <t>HMS01697</t>
  </si>
  <si>
    <t>CG32315</t>
  </si>
  <si>
    <t>FBgn0024510</t>
  </si>
  <si>
    <t>discs lost</t>
  </si>
  <si>
    <t>dlt</t>
  </si>
  <si>
    <t>HMS01698</t>
  </si>
  <si>
    <t>CG3305</t>
  </si>
  <si>
    <t>FBgn0032949</t>
  </si>
  <si>
    <t>Lamp1</t>
  </si>
  <si>
    <t>HMS01699</t>
  </si>
  <si>
    <t>CG12864</t>
  </si>
  <si>
    <t>FBgn0026427</t>
  </si>
  <si>
    <t>Su(var)2-HP2</t>
  </si>
  <si>
    <t>HMS01700</t>
  </si>
  <si>
    <t>CG10120</t>
  </si>
  <si>
    <t>FBgn0002719</t>
  </si>
  <si>
    <t>Malic enzyme</t>
  </si>
  <si>
    <t>Men</t>
  </si>
  <si>
    <t>HMS01701</t>
  </si>
  <si>
    <t>HMS01702</t>
  </si>
  <si>
    <t>CG10624</t>
  </si>
  <si>
    <t>FBgn0010894</t>
  </si>
  <si>
    <t>sinuous</t>
  </si>
  <si>
    <t>sinu</t>
  </si>
  <si>
    <t>HMS01703</t>
  </si>
  <si>
    <t>HMS01704</t>
  </si>
  <si>
    <t>HMS01705</t>
  </si>
  <si>
    <t>CG18095</t>
  </si>
  <si>
    <t>FBgn0028872</t>
  </si>
  <si>
    <t>HMS01706</t>
  </si>
  <si>
    <t>CG3886</t>
  </si>
  <si>
    <t>FBgn0005624</t>
  </si>
  <si>
    <t>Posterior sex combs</t>
  </si>
  <si>
    <t>Psc</t>
  </si>
  <si>
    <t>HMS01707</t>
  </si>
  <si>
    <t>HMS01708</t>
  </si>
  <si>
    <t>CG10933</t>
  </si>
  <si>
    <t>FBgn0034264</t>
  </si>
  <si>
    <t>HMS01709</t>
  </si>
  <si>
    <t>CG34127</t>
  </si>
  <si>
    <t>FBgn0083963</t>
  </si>
  <si>
    <t>HMS01710</t>
  </si>
  <si>
    <t>CG34139</t>
  </si>
  <si>
    <t>FBgn0083975</t>
  </si>
  <si>
    <t>HMS01711</t>
  </si>
  <si>
    <t>CG3326</t>
  </si>
  <si>
    <t>FBgn0031519</t>
  </si>
  <si>
    <t>HMS01712</t>
  </si>
  <si>
    <t>CG3338</t>
  </si>
  <si>
    <t>FBgn0031598</t>
  </si>
  <si>
    <t>HMS01713</t>
  </si>
  <si>
    <t>CG7371</t>
  </si>
  <si>
    <t>FBgn0031710</t>
  </si>
  <si>
    <t>HMS01714</t>
  </si>
  <si>
    <t>HMS01715</t>
  </si>
  <si>
    <t>CG2093</t>
  </si>
  <si>
    <t>FBgn0033194</t>
  </si>
  <si>
    <t>Vacuolar protein sorting 13</t>
  </si>
  <si>
    <t>Vps13</t>
  </si>
  <si>
    <t>HMS01716</t>
  </si>
  <si>
    <t>CG8454</t>
  </si>
  <si>
    <t>FBgn0261241</t>
  </si>
  <si>
    <t>Vacuolar protein sorting 16A</t>
  </si>
  <si>
    <t>Vps16A</t>
  </si>
  <si>
    <t>HMS01717</t>
  </si>
  <si>
    <t>CG8029</t>
  </si>
  <si>
    <t>FBgn0262515</t>
  </si>
  <si>
    <t>Vacuolar H[+] ATPase accessory protein AC45</t>
  </si>
  <si>
    <t>VhaAC45</t>
  </si>
  <si>
    <t>HMS01719</t>
  </si>
  <si>
    <t>CG5730</t>
  </si>
  <si>
    <t>FBgn0000083</t>
  </si>
  <si>
    <t>Annexin IX</t>
  </si>
  <si>
    <t>AnnIX</t>
  </si>
  <si>
    <t>HMS01720</t>
  </si>
  <si>
    <t>CG9579</t>
  </si>
  <si>
    <t>FBgn0000084</t>
  </si>
  <si>
    <t>Annexin X</t>
  </si>
  <si>
    <t>AnnX</t>
  </si>
  <si>
    <t>HMS01721</t>
  </si>
  <si>
    <t>CG3121</t>
  </si>
  <si>
    <t>FBgn0034957</t>
  </si>
  <si>
    <t>HMS01722</t>
  </si>
  <si>
    <t>CG15014</t>
  </si>
  <si>
    <t>FBgn0035532</t>
  </si>
  <si>
    <t>HMS01723</t>
  </si>
  <si>
    <t>CG11278</t>
  </si>
  <si>
    <t>FBgn0036341</t>
  </si>
  <si>
    <t>Syntaxin 13</t>
  </si>
  <si>
    <t>Syx13</t>
  </si>
  <si>
    <t>HMS01724</t>
  </si>
  <si>
    <t>CG10808</t>
  </si>
  <si>
    <t>FBgn0033876</t>
  </si>
  <si>
    <t>synaptogyrin</t>
  </si>
  <si>
    <t>HMS01725</t>
  </si>
  <si>
    <t>CG9258</t>
  </si>
  <si>
    <t>FBgn0015776</t>
  </si>
  <si>
    <t>nervana 1</t>
  </si>
  <si>
    <t>nrv1</t>
  </si>
  <si>
    <t>HMS01726</t>
  </si>
  <si>
    <t>CG4427</t>
  </si>
  <si>
    <t>FBgn0043364</t>
  </si>
  <si>
    <t>cabut</t>
  </si>
  <si>
    <t>cbt</t>
  </si>
  <si>
    <t>HMS01727</t>
  </si>
  <si>
    <t>CG3279</t>
  </si>
  <si>
    <t>FBgn0260862</t>
  </si>
  <si>
    <t>Vti1</t>
  </si>
  <si>
    <t>HMS01728</t>
  </si>
  <si>
    <t>CG9195</t>
  </si>
  <si>
    <t>FBgn0040285</t>
  </si>
  <si>
    <t>Scamp</t>
  </si>
  <si>
    <t>HMS01729</t>
  </si>
  <si>
    <t>CG8282</t>
  </si>
  <si>
    <t>FBgn0032005</t>
  </si>
  <si>
    <t>Snx6</t>
  </si>
  <si>
    <t>HMS01730</t>
  </si>
  <si>
    <t>CG10538</t>
  </si>
  <si>
    <t>FBgn0032821</t>
  </si>
  <si>
    <t>CdGAPr</t>
  </si>
  <si>
    <t>HMS01731</t>
  </si>
  <si>
    <t>CG15087</t>
  </si>
  <si>
    <t>FBgn0034380</t>
  </si>
  <si>
    <t>HMS01732</t>
  </si>
  <si>
    <t>CG18112</t>
  </si>
  <si>
    <t>FBgn0039702</t>
  </si>
  <si>
    <t>Vacuolar protein sorting 16B</t>
  </si>
  <si>
    <t>Vps16B</t>
  </si>
  <si>
    <t>HMS01733</t>
  </si>
  <si>
    <t>CG9779</t>
  </si>
  <si>
    <t>FBgn0037231</t>
  </si>
  <si>
    <t>Charged multivesicular body protein 3</t>
  </si>
  <si>
    <t>vps24</t>
  </si>
  <si>
    <t>HMS01734</t>
  </si>
  <si>
    <t>CG3525</t>
  </si>
  <si>
    <t>FBgn0000536</t>
  </si>
  <si>
    <t>easily shocked</t>
  </si>
  <si>
    <t>eas</t>
  </si>
  <si>
    <t>HMS01735</t>
  </si>
  <si>
    <t>CG10083</t>
  </si>
  <si>
    <t>FBgn0036372</t>
  </si>
  <si>
    <t>HMS01736</t>
  </si>
  <si>
    <t>very few abnormal eggs</t>
  </si>
  <si>
    <t>HMS01737</t>
  </si>
  <si>
    <t>CG3903</t>
  </si>
  <si>
    <t>FBgn0001987</t>
  </si>
  <si>
    <t>Gliotactin</t>
  </si>
  <si>
    <t>Gli</t>
  </si>
  <si>
    <t>HMS01738</t>
  </si>
  <si>
    <t>HMS01739</t>
  </si>
  <si>
    <t>CG10711</t>
  </si>
  <si>
    <t>FBgn0086785</t>
  </si>
  <si>
    <t>Vacuolar protein sorting 36</t>
  </si>
  <si>
    <t>Vps36</t>
  </si>
  <si>
    <t>HMS01740</t>
  </si>
  <si>
    <t>CG4893</t>
  </si>
  <si>
    <t>FBgn0036616</t>
  </si>
  <si>
    <t>HMS01741</t>
  </si>
  <si>
    <t>HMS01742</t>
  </si>
  <si>
    <t>CG8667</t>
  </si>
  <si>
    <t>FBgn0023091</t>
  </si>
  <si>
    <t>dimmed</t>
  </si>
  <si>
    <t>dimm</t>
  </si>
  <si>
    <t>HMS01743</t>
  </si>
  <si>
    <t>CG9379</t>
  </si>
  <si>
    <t>FBgn0000244</t>
  </si>
  <si>
    <t>blistery</t>
  </si>
  <si>
    <t>by</t>
  </si>
  <si>
    <t>HMS01744</t>
  </si>
  <si>
    <t>CG9198</t>
  </si>
  <si>
    <t>FBgn0004391</t>
  </si>
  <si>
    <t>shattered</t>
  </si>
  <si>
    <t>shtd</t>
  </si>
  <si>
    <t>HMS01745</t>
  </si>
  <si>
    <t>CG9236</t>
  </si>
  <si>
    <t>FBgn0034558</t>
  </si>
  <si>
    <t>HMS01746</t>
  </si>
  <si>
    <t>HMS01747</t>
  </si>
  <si>
    <t>CG6637</t>
  </si>
  <si>
    <t>FBgn0260940</t>
  </si>
  <si>
    <t>larsen</t>
  </si>
  <si>
    <t>lsn</t>
  </si>
  <si>
    <t>HMS01748</t>
  </si>
  <si>
    <t>HMS01749</t>
  </si>
  <si>
    <t>CG17840</t>
  </si>
  <si>
    <t>FBgn0031611</t>
  </si>
  <si>
    <t>HMS01751</t>
  </si>
  <si>
    <t>CG2621</t>
  </si>
  <si>
    <t>FBgn0003371</t>
  </si>
  <si>
    <t>shaggy</t>
  </si>
  <si>
    <t>sgg</t>
  </si>
  <si>
    <t>HMS01752</t>
  </si>
  <si>
    <t>HMS01753</t>
  </si>
  <si>
    <t>HMS01754</t>
  </si>
  <si>
    <t>CG4931</t>
  </si>
  <si>
    <t>FBgn0038320</t>
  </si>
  <si>
    <t>specifically Rac1-associated protein 1</t>
  </si>
  <si>
    <t>Sra-1</t>
  </si>
  <si>
    <t>HMS01755</t>
  </si>
  <si>
    <t>CG1298</t>
  </si>
  <si>
    <t>FBgn0033032</t>
  </si>
  <si>
    <t>kune-kune</t>
  </si>
  <si>
    <t>kune</t>
  </si>
  <si>
    <t>HMS01756</t>
  </si>
  <si>
    <t>CG12369</t>
  </si>
  <si>
    <t>FBgn0010238</t>
  </si>
  <si>
    <t>Lachesin</t>
  </si>
  <si>
    <t>Lac</t>
  </si>
  <si>
    <t>HMS01757</t>
  </si>
  <si>
    <t>CG12092</t>
  </si>
  <si>
    <t>FBgn0261675</t>
  </si>
  <si>
    <t>Niemann-Pick type C-1b</t>
  </si>
  <si>
    <t>Npc1b</t>
  </si>
  <si>
    <t>HMS01758</t>
  </si>
  <si>
    <t>CG7670</t>
  </si>
  <si>
    <t>FBgn0038608</t>
  </si>
  <si>
    <t>WRN exonuclease</t>
  </si>
  <si>
    <t>WRNexo</t>
  </si>
  <si>
    <t>HMS01759</t>
  </si>
  <si>
    <t>CG33950</t>
  </si>
  <si>
    <t>FBgn0261451</t>
  </si>
  <si>
    <t>terribly reduced optic lobes</t>
  </si>
  <si>
    <t>trol</t>
  </si>
  <si>
    <t>HMS01760</t>
  </si>
  <si>
    <t>CG9214</t>
  </si>
  <si>
    <t>FBgn0028397</t>
  </si>
  <si>
    <t>Tob</t>
  </si>
  <si>
    <t>HMS01761</t>
  </si>
  <si>
    <t>HMS01762</t>
  </si>
  <si>
    <t>CG1599</t>
  </si>
  <si>
    <t>FBgn0033452</t>
  </si>
  <si>
    <t>HMS01763</t>
  </si>
  <si>
    <t>CG2774</t>
  </si>
  <si>
    <t>FBgn0031534</t>
  </si>
  <si>
    <t>HMS01764</t>
  </si>
  <si>
    <t>CG3911</t>
  </si>
  <si>
    <t>FBgn0260859</t>
  </si>
  <si>
    <t>Bet3</t>
  </si>
  <si>
    <t>HMS01765</t>
  </si>
  <si>
    <t>CG9298</t>
  </si>
  <si>
    <t>FBgn0260861</t>
  </si>
  <si>
    <t>Trs23</t>
  </si>
  <si>
    <t>HMS01766</t>
  </si>
  <si>
    <t>CG17828</t>
  </si>
  <si>
    <t>FBgn0016038</t>
  </si>
  <si>
    <t>modifier of rudimentary</t>
  </si>
  <si>
    <t>mod(r)</t>
  </si>
  <si>
    <t>HMS01768</t>
  </si>
  <si>
    <t>CG9712</t>
  </si>
  <si>
    <t>FBgn0036666</t>
  </si>
  <si>
    <t>tumor suppressor protein 101</t>
  </si>
  <si>
    <t>TSG101</t>
  </si>
  <si>
    <t>HMS01770</t>
  </si>
  <si>
    <t>CG7565</t>
  </si>
  <si>
    <t>FBgn0035833</t>
  </si>
  <si>
    <t>HMS01771</t>
  </si>
  <si>
    <t>CG5802</t>
  </si>
  <si>
    <t>FBgn0250820</t>
  </si>
  <si>
    <t>HMS01772</t>
  </si>
  <si>
    <t>HMS01773</t>
  </si>
  <si>
    <t>CG5026</t>
  </si>
  <si>
    <t>FBgn0035945</t>
  </si>
  <si>
    <t>HMS01774</t>
  </si>
  <si>
    <t>CG42343</t>
  </si>
  <si>
    <t>FBgn0259245</t>
  </si>
  <si>
    <t>HMS01775</t>
  </si>
  <si>
    <t>CG9968</t>
  </si>
  <si>
    <t>FBgn0030749</t>
  </si>
  <si>
    <t>Annexin B11</t>
  </si>
  <si>
    <t>Anxb11</t>
  </si>
  <si>
    <t>HMS01776</t>
  </si>
  <si>
    <t>CG31860</t>
  </si>
  <si>
    <t>FBgn0051860</t>
  </si>
  <si>
    <t>HMS01778</t>
  </si>
  <si>
    <t>CG1515</t>
  </si>
  <si>
    <t>FBgn0260858</t>
  </si>
  <si>
    <t>Ykt6</t>
  </si>
  <si>
    <t>HMS01779</t>
  </si>
  <si>
    <t>CG5370</t>
  </si>
  <si>
    <t>FBgn0010501</t>
  </si>
  <si>
    <t>Death caspase-1</t>
  </si>
  <si>
    <t>Dcp-1</t>
  </si>
  <si>
    <t>HMS01780</t>
  </si>
  <si>
    <t>CG6214</t>
  </si>
  <si>
    <t>FBgn0032456</t>
  </si>
  <si>
    <t>Multidrug-Resistance like Protein 1</t>
  </si>
  <si>
    <t>MRP</t>
  </si>
  <si>
    <t>HMS01781</t>
  </si>
  <si>
    <t>CG10505</t>
  </si>
  <si>
    <t>FBgn0034612</t>
  </si>
  <si>
    <t>HMS01784</t>
  </si>
  <si>
    <t>CG32113</t>
  </si>
  <si>
    <t>FBgn0052113</t>
  </si>
  <si>
    <t>HMS01785</t>
  </si>
  <si>
    <t>HMS01786</t>
  </si>
  <si>
    <t>CG8194</t>
  </si>
  <si>
    <t>FBgn0010406</t>
  </si>
  <si>
    <t>Ribonuclease X25</t>
  </si>
  <si>
    <t>RNaseX25</t>
  </si>
  <si>
    <t>HMS01787</t>
  </si>
  <si>
    <t>CG33465</t>
  </si>
  <si>
    <t>FBgn0053465</t>
  </si>
  <si>
    <t>HMS01788</t>
  </si>
  <si>
    <t>CG1826</t>
  </si>
  <si>
    <t>FBgn0030228</t>
  </si>
  <si>
    <t>HMS01789</t>
  </si>
  <si>
    <t>CG7102</t>
  </si>
  <si>
    <t>FBgn0031961</t>
  </si>
  <si>
    <t>HMS01790</t>
  </si>
  <si>
    <t>CG15097</t>
  </si>
  <si>
    <t>FBgn0034396</t>
  </si>
  <si>
    <t>HMS01791</t>
  </si>
  <si>
    <t>CG6224</t>
  </si>
  <si>
    <t>FBgn0040230</t>
  </si>
  <si>
    <t>diablo</t>
  </si>
  <si>
    <t>dbo</t>
  </si>
  <si>
    <t>HMS01792</t>
  </si>
  <si>
    <t>CG6606</t>
  </si>
  <si>
    <t>FBgn0027335</t>
  </si>
  <si>
    <t>Rab11 interacting protein</t>
  </si>
  <si>
    <t>Rip11</t>
  </si>
  <si>
    <t>HMS01793</t>
  </si>
  <si>
    <t>CG10637</t>
  </si>
  <si>
    <t>FBgn0015772</t>
  </si>
  <si>
    <t>Numb-associated kinase</t>
  </si>
  <si>
    <t>Nak</t>
  </si>
  <si>
    <t>HMS01794</t>
  </si>
  <si>
    <t>HMS01795</t>
  </si>
  <si>
    <t>CG31012</t>
  </si>
  <si>
    <t>FBgn0027598</t>
  </si>
  <si>
    <t>CIN85 and CD2AP orthologue</t>
  </si>
  <si>
    <t>cindr</t>
  </si>
  <si>
    <t>HMS01796</t>
  </si>
  <si>
    <t>CG1718</t>
  </si>
  <si>
    <t>FBgn0031170</t>
  </si>
  <si>
    <t>HMS01797</t>
  </si>
  <si>
    <t>CG6646</t>
  </si>
  <si>
    <t>FBgn0033885</t>
  </si>
  <si>
    <t>DJ-1alpha</t>
  </si>
  <si>
    <t>HMS01798</t>
  </si>
  <si>
    <t>CG14718</t>
  </si>
  <si>
    <t>FBgn0037939</t>
  </si>
  <si>
    <t>HMS01799</t>
  </si>
  <si>
    <t>CG2118</t>
  </si>
  <si>
    <t>FBgn0039877</t>
  </si>
  <si>
    <t>HMS01800</t>
  </si>
  <si>
    <t>HMS01801</t>
  </si>
  <si>
    <t>CG33181</t>
  </si>
  <si>
    <t>FBgn0053181</t>
  </si>
  <si>
    <t>HMS01802</t>
  </si>
  <si>
    <t>HMS01803</t>
  </si>
  <si>
    <t>CG2096</t>
  </si>
  <si>
    <t>FBgn0000711</t>
  </si>
  <si>
    <t>flapwing</t>
  </si>
  <si>
    <t>flw</t>
  </si>
  <si>
    <t>HMS01804</t>
  </si>
  <si>
    <t>CG7109</t>
  </si>
  <si>
    <t>FBgn0004177</t>
  </si>
  <si>
    <t>microtubule star</t>
  </si>
  <si>
    <t>mts</t>
  </si>
  <si>
    <t>HMS01806</t>
  </si>
  <si>
    <t>CG9115</t>
  </si>
  <si>
    <t>FBgn0025742</t>
  </si>
  <si>
    <t>myotubularin</t>
  </si>
  <si>
    <t>mtm</t>
  </si>
  <si>
    <t>HMS01807</t>
  </si>
  <si>
    <t>CG3530</t>
  </si>
  <si>
    <t>FBgn0028497</t>
  </si>
  <si>
    <t>HMS01808</t>
  </si>
  <si>
    <t>CG3632</t>
  </si>
  <si>
    <t>FBgn0030735</t>
  </si>
  <si>
    <t>HMS01810</t>
  </si>
  <si>
    <t>CG12237</t>
  </si>
  <si>
    <t>FBgn0031048</t>
  </si>
  <si>
    <t>HMS01811</t>
  </si>
  <si>
    <t>CG14216</t>
  </si>
  <si>
    <t>FBgn0031054</t>
  </si>
  <si>
    <t>HMS01813</t>
  </si>
  <si>
    <t>CG7134</t>
  </si>
  <si>
    <t>FBgn0031952</t>
  </si>
  <si>
    <t>cdc14</t>
  </si>
  <si>
    <t>HMS01814</t>
  </si>
  <si>
    <t>CG10738</t>
  </si>
  <si>
    <t>FBgn0036368</t>
  </si>
  <si>
    <t>HMS01815</t>
  </si>
  <si>
    <t>CG13758</t>
  </si>
  <si>
    <t>FBgn0260753</t>
  </si>
  <si>
    <t>Pigment-dispersing factor receptor</t>
  </si>
  <si>
    <t>Pdfr</t>
  </si>
  <si>
    <t>HMS01816</t>
  </si>
  <si>
    <t>CG8679</t>
  </si>
  <si>
    <t>FBgn0032934</t>
  </si>
  <si>
    <t>HMS01817</t>
  </si>
  <si>
    <t>CG9424</t>
  </si>
  <si>
    <t>FBgn0037719</t>
  </si>
  <si>
    <t>bocksbeutel</t>
  </si>
  <si>
    <t>HMS01818</t>
  </si>
  <si>
    <t>CG11727</t>
  </si>
  <si>
    <t>FBgn0262740</t>
  </si>
  <si>
    <t>HMS01819</t>
  </si>
  <si>
    <t>HMS01820</t>
  </si>
  <si>
    <t>CG3571</t>
  </si>
  <si>
    <t>FBgn0037978</t>
  </si>
  <si>
    <t>KLHL18</t>
  </si>
  <si>
    <t>HMS01821</t>
  </si>
  <si>
    <t>HMS01823</t>
  </si>
  <si>
    <t>CG7804</t>
  </si>
  <si>
    <t>FBgn0036496</t>
  </si>
  <si>
    <t>HMS01824</t>
  </si>
  <si>
    <t>HMS01825</t>
  </si>
  <si>
    <t>Nucleoporin 44A</t>
  </si>
  <si>
    <t>HMS01826</t>
  </si>
  <si>
    <t>CG4993</t>
  </si>
  <si>
    <t>FBgn0024734</t>
  </si>
  <si>
    <t>PRL-1</t>
  </si>
  <si>
    <t>HMS01827</t>
  </si>
  <si>
    <t>CG12006</t>
  </si>
  <si>
    <t>FBgn0035464</t>
  </si>
  <si>
    <t>HMS01828</t>
  </si>
  <si>
    <t>CG3419</t>
  </si>
  <si>
    <t>FBgn0035002</t>
  </si>
  <si>
    <t>HMS01829</t>
  </si>
  <si>
    <t>HMS01830</t>
  </si>
  <si>
    <t>CG17754</t>
  </si>
  <si>
    <t>FBgn0030114</t>
  </si>
  <si>
    <t>HMS01831</t>
  </si>
  <si>
    <t>CG13636</t>
  </si>
  <si>
    <t>FBgn0039232</t>
  </si>
  <si>
    <t>HMS01832</t>
  </si>
  <si>
    <t>CG1673</t>
  </si>
  <si>
    <t>FBgn0030482</t>
  </si>
  <si>
    <t>HMS01833</t>
  </si>
  <si>
    <t>CG10413</t>
  </si>
  <si>
    <t>FBgn0032689</t>
  </si>
  <si>
    <t>HMS01834</t>
  </si>
  <si>
    <t>CG9138</t>
  </si>
  <si>
    <t>FBgn0031879</t>
  </si>
  <si>
    <t>uninflatable</t>
  </si>
  <si>
    <t>uif</t>
  </si>
  <si>
    <t>HMS01835</t>
  </si>
  <si>
    <t>CG6738</t>
  </si>
  <si>
    <t>FBgn0039053</t>
  </si>
  <si>
    <t>HMS01836</t>
  </si>
  <si>
    <t>CG41087</t>
  </si>
  <si>
    <t>FBgn0069947</t>
  </si>
  <si>
    <t>HMS01837</t>
  </si>
  <si>
    <t>HMS01838</t>
  </si>
  <si>
    <t>CG6899</t>
  </si>
  <si>
    <t>FBgn0004368</t>
  </si>
  <si>
    <t>Protein tyrosine phosphatase 4E</t>
  </si>
  <si>
    <t>Ptp4E</t>
  </si>
  <si>
    <t>HMS01839</t>
  </si>
  <si>
    <t>CG10975</t>
  </si>
  <si>
    <t>FBgn0014007</t>
  </si>
  <si>
    <t>Protein tyrosine phosphatase 69D</t>
  </si>
  <si>
    <t>Ptp69D</t>
  </si>
  <si>
    <t>HMS01840</t>
  </si>
  <si>
    <t>CG13570</t>
  </si>
  <si>
    <t>FBgn0015544</t>
  </si>
  <si>
    <t>spaghetti</t>
  </si>
  <si>
    <t>spag</t>
  </si>
  <si>
    <t>HMS01841</t>
  </si>
  <si>
    <t>CG32505</t>
  </si>
  <si>
    <t>FBgn0023177</t>
  </si>
  <si>
    <t>Protein phosphatase 19C</t>
  </si>
  <si>
    <t>Pp4-19C</t>
  </si>
  <si>
    <t>HMS01842</t>
  </si>
  <si>
    <t>HMS01843</t>
  </si>
  <si>
    <t>CG18803</t>
  </si>
  <si>
    <t>FBgn0019947</t>
  </si>
  <si>
    <t>Presenilin</t>
  </si>
  <si>
    <t>Psn</t>
  </si>
  <si>
    <t>HMS01844</t>
  </si>
  <si>
    <t>CG4618</t>
  </si>
  <si>
    <t>FBgn0035589</t>
  </si>
  <si>
    <t>Charged multivesicular body protein 2b</t>
  </si>
  <si>
    <t>CHMP2B</t>
  </si>
  <si>
    <t>HMS01845</t>
  </si>
  <si>
    <t>CG13676</t>
  </si>
  <si>
    <t>FBgn0035844</t>
  </si>
  <si>
    <t>HMS01846</t>
  </si>
  <si>
    <t>HMS01847</t>
  </si>
  <si>
    <t>CG1349</t>
  </si>
  <si>
    <t>FBgn0039802</t>
  </si>
  <si>
    <t>dj-1beta</t>
  </si>
  <si>
    <t>HMS01848</t>
  </si>
  <si>
    <t>CG31148</t>
  </si>
  <si>
    <t>FBgn0051148</t>
  </si>
  <si>
    <t>HMS01849</t>
  </si>
  <si>
    <t>CG13293</t>
  </si>
  <si>
    <t>FBgn0035677</t>
  </si>
  <si>
    <t>HMS01850</t>
  </si>
  <si>
    <t>HMS01851</t>
  </si>
  <si>
    <t>CG5102</t>
  </si>
  <si>
    <t>FBgn0000413</t>
  </si>
  <si>
    <t>daughterless</t>
  </si>
  <si>
    <t>da</t>
  </si>
  <si>
    <t>HMS01852</t>
  </si>
  <si>
    <t>CG32814</t>
  </si>
  <si>
    <t>FBgn0052814</t>
  </si>
  <si>
    <t>HMS01853</t>
  </si>
  <si>
    <t>CG7446</t>
  </si>
  <si>
    <t>FBgn0001134</t>
  </si>
  <si>
    <t>Glycine receptor</t>
  </si>
  <si>
    <t>Grd</t>
  </si>
  <si>
    <t>HMS01854</t>
  </si>
  <si>
    <t>HMS01857</t>
  </si>
  <si>
    <t>CG4848</t>
  </si>
  <si>
    <t>FBgn0037998</t>
  </si>
  <si>
    <t>HMS01858</t>
  </si>
  <si>
    <t>CG5625</t>
  </si>
  <si>
    <t>FBgn0034708</t>
  </si>
  <si>
    <t>Vacuolar protein sorting 35</t>
  </si>
  <si>
    <t>Vps35</t>
  </si>
  <si>
    <t>HMS01860</t>
  </si>
  <si>
    <t>CG9426</t>
  </si>
  <si>
    <t>FBgn0032485</t>
  </si>
  <si>
    <t>HMS01865</t>
  </si>
  <si>
    <t>CG34140,CG34099</t>
  </si>
  <si>
    <t>FBgn0083976,FBgn0083992</t>
  </si>
  <si>
    <t>- | MAP kinase-specific phosphatase</t>
  </si>
  <si>
    <t>CG34140,Mkp</t>
  </si>
  <si>
    <t>HMS01866</t>
  </si>
  <si>
    <t>CG31522</t>
  </si>
  <si>
    <t>FBgn0051522</t>
  </si>
  <si>
    <t>HMS01867</t>
  </si>
  <si>
    <t>CG32626</t>
  </si>
  <si>
    <t>FBgn0052626</t>
  </si>
  <si>
    <t>HMS01876</t>
  </si>
  <si>
    <t>CG34378</t>
  </si>
  <si>
    <t>FBgn0085407</t>
  </si>
  <si>
    <t>PDGF- and VEGF-related factor 3</t>
  </si>
  <si>
    <t>Pvf3</t>
  </si>
  <si>
    <t>HMS01877</t>
  </si>
  <si>
    <t>CG4764</t>
  </si>
  <si>
    <t>FBgn0031310</t>
  </si>
  <si>
    <t>HMS01879</t>
  </si>
  <si>
    <t>CG32791</t>
  </si>
  <si>
    <t>FBgn0052791</t>
  </si>
  <si>
    <t>HMS01899</t>
  </si>
  <si>
    <t>HMS01944</t>
  </si>
  <si>
    <t>HMS01997</t>
  </si>
  <si>
    <t>CG4280</t>
  </si>
  <si>
    <t>FBgn0015924</t>
  </si>
  <si>
    <t>croquemort</t>
  </si>
  <si>
    <t>crq</t>
  </si>
  <si>
    <t>HMS01998</t>
  </si>
  <si>
    <t>CG3159</t>
  </si>
  <si>
    <t>FBgn0026438</t>
  </si>
  <si>
    <t>Excitatory amino acid transporter 2</t>
  </si>
  <si>
    <t>Eaat2</t>
  </si>
  <si>
    <t>HMS01999</t>
  </si>
  <si>
    <t>CG32593</t>
  </si>
  <si>
    <t>Flo-2</t>
  </si>
  <si>
    <t>HMS02000</t>
  </si>
  <si>
    <t>CG34387</t>
  </si>
  <si>
    <t>FBgn0259108</t>
  </si>
  <si>
    <t>futsch</t>
  </si>
  <si>
    <t>HMS02001</t>
  </si>
  <si>
    <t>CG15081</t>
  </si>
  <si>
    <t>FBgn0010551</t>
  </si>
  <si>
    <t>lethal (2) 03709</t>
  </si>
  <si>
    <t>l(2)03709</t>
  </si>
  <si>
    <t xml:space="preserve">few F1 females </t>
  </si>
  <si>
    <t>HMS02002</t>
  </si>
  <si>
    <t>CG2718</t>
  </si>
  <si>
    <t>FBgn0001142</t>
  </si>
  <si>
    <t>Glutamine synthetase 1</t>
  </si>
  <si>
    <t>Gs1</t>
  </si>
  <si>
    <t>HMS02003</t>
  </si>
  <si>
    <t>HMS02004</t>
  </si>
  <si>
    <t>CG7192</t>
  </si>
  <si>
    <t>FBgn0030894</t>
  </si>
  <si>
    <t>HMS02005</t>
  </si>
  <si>
    <t>HMS02006</t>
  </si>
  <si>
    <t>HMS02008</t>
  </si>
  <si>
    <t>CG9949</t>
  </si>
  <si>
    <t>FBgn0003410</t>
  </si>
  <si>
    <t>seven in absentia</t>
  </si>
  <si>
    <t>sina</t>
  </si>
  <si>
    <t>HMS02009</t>
  </si>
  <si>
    <t>CG2185</t>
  </si>
  <si>
    <t>FBgn0037358</t>
  </si>
  <si>
    <t>ethanol sensitive with low memory</t>
  </si>
  <si>
    <t>elm</t>
  </si>
  <si>
    <t>HMS02010</t>
  </si>
  <si>
    <t>CG8442</t>
  </si>
  <si>
    <t>FBgn0004619</t>
  </si>
  <si>
    <t>Glutamate receptor I</t>
  </si>
  <si>
    <t>Glu-RI</t>
  </si>
  <si>
    <t>HMS02011</t>
  </si>
  <si>
    <t>CG9887</t>
  </si>
  <si>
    <t>FBgn0031424</t>
  </si>
  <si>
    <t>Vesicular glutamate transporter</t>
  </si>
  <si>
    <t>VGlut</t>
  </si>
  <si>
    <t>HMS02012</t>
  </si>
  <si>
    <t>CG33513</t>
  </si>
  <si>
    <t>FBgn0053513</t>
  </si>
  <si>
    <t>NMDA receptor 2</t>
  </si>
  <si>
    <t>Nmdar2</t>
  </si>
  <si>
    <t>HMS02014</t>
  </si>
  <si>
    <t>CG12391</t>
  </si>
  <si>
    <t>FBgn0033581</t>
  </si>
  <si>
    <t>HMS02015</t>
  </si>
  <si>
    <t>CG34403</t>
  </si>
  <si>
    <t>FBgn0085432</t>
  </si>
  <si>
    <t>pangolin</t>
  </si>
  <si>
    <t>pan</t>
  </si>
  <si>
    <t>HMS02016</t>
  </si>
  <si>
    <t>CG42332</t>
  </si>
  <si>
    <t>FBgn0259234</t>
  </si>
  <si>
    <t>Calmodulin-binding transcription activator</t>
  </si>
  <si>
    <t>Camta</t>
  </si>
  <si>
    <t>HMS02017</t>
  </si>
  <si>
    <t>CG8591</t>
  </si>
  <si>
    <t>FBgn0035769</t>
  </si>
  <si>
    <t>CTCF</t>
  </si>
  <si>
    <t>HMS02018</t>
  </si>
  <si>
    <t>CG9648</t>
  </si>
  <si>
    <t>FBgn0017578</t>
  </si>
  <si>
    <t>Max</t>
  </si>
  <si>
    <t>HMS02019</t>
  </si>
  <si>
    <t>CG9650</t>
  </si>
  <si>
    <t>FBgn0029939</t>
  </si>
  <si>
    <t>HMS02020</t>
  </si>
  <si>
    <t>CG9954</t>
  </si>
  <si>
    <t>FBgn0034534</t>
  </si>
  <si>
    <t>maf-S</t>
  </si>
  <si>
    <t>HMS02021</t>
  </si>
  <si>
    <t>few sick F1 females</t>
  </si>
  <si>
    <t>HMS02022</t>
  </si>
  <si>
    <t>HMS02023</t>
  </si>
  <si>
    <t>CG3060</t>
  </si>
  <si>
    <t>FBgn0002791</t>
  </si>
  <si>
    <t>morula</t>
  </si>
  <si>
    <t>mr</t>
  </si>
  <si>
    <t>very few eggs</t>
  </si>
  <si>
    <t>HMS02024</t>
  </si>
  <si>
    <t>HMS02025</t>
  </si>
  <si>
    <t>CG11877</t>
  </si>
  <si>
    <t>FBgn0039636</t>
  </si>
  <si>
    <t>HMS02026</t>
  </si>
  <si>
    <t>CG12821</t>
  </si>
  <si>
    <t>FBgn0040780</t>
  </si>
  <si>
    <t>HMS02027</t>
  </si>
  <si>
    <t>CG33138</t>
  </si>
  <si>
    <t>FBgn0053138</t>
  </si>
  <si>
    <t>HMS02028</t>
  </si>
  <si>
    <t>CG7331</t>
  </si>
  <si>
    <t>FBgn0261108</t>
  </si>
  <si>
    <t>Autophagy-specific gene 13</t>
  </si>
  <si>
    <t>Atg13</t>
  </si>
  <si>
    <t>HMS02029</t>
  </si>
  <si>
    <t>CG14029</t>
  </si>
  <si>
    <t>FBgn0016076</t>
  </si>
  <si>
    <t>vrille</t>
  </si>
  <si>
    <t>vri</t>
  </si>
  <si>
    <t>HMS02030</t>
  </si>
  <si>
    <t>CG17888</t>
  </si>
  <si>
    <t>FBgn0016694</t>
  </si>
  <si>
    <t>PAR-domain protein 1</t>
  </si>
  <si>
    <t>Pdp1</t>
  </si>
  <si>
    <t>HMS02031</t>
  </si>
  <si>
    <t>CG3234</t>
  </si>
  <si>
    <t>FBgn0014396</t>
  </si>
  <si>
    <t>timeless</t>
  </si>
  <si>
    <t>tim</t>
  </si>
  <si>
    <t>HMS02032</t>
  </si>
  <si>
    <t>HMS02033</t>
  </si>
  <si>
    <t>HMS02034</t>
  </si>
  <si>
    <t>CG12170</t>
  </si>
  <si>
    <t>FBgn0037356</t>
  </si>
  <si>
    <t>HMS02035</t>
  </si>
  <si>
    <t>CG2124</t>
  </si>
  <si>
    <t>FBgn0030217</t>
  </si>
  <si>
    <t>HMS02036</t>
  </si>
  <si>
    <t>HMS02037</t>
  </si>
  <si>
    <t>HMS02038</t>
  </si>
  <si>
    <t>CG32134</t>
  </si>
  <si>
    <t>FBgn0005592</t>
  </si>
  <si>
    <t>breathless</t>
  </si>
  <si>
    <t>btl</t>
  </si>
  <si>
    <t>HMS02039</t>
  </si>
  <si>
    <t>CG9842</t>
  </si>
  <si>
    <t>FBgn0011826</t>
  </si>
  <si>
    <t>Protein phosphatase 2B at 14D</t>
  </si>
  <si>
    <t>Pp2B-14D</t>
  </si>
  <si>
    <t>HMS02040</t>
  </si>
  <si>
    <t>CG1906</t>
  </si>
  <si>
    <t>FBgn0086361</t>
  </si>
  <si>
    <t>alphabet</t>
  </si>
  <si>
    <t>alph</t>
  </si>
  <si>
    <t>HMS02041</t>
  </si>
  <si>
    <t>HMS02042</t>
  </si>
  <si>
    <t>CG31057</t>
  </si>
  <si>
    <t>FBgn0051057</t>
  </si>
  <si>
    <t>tau</t>
  </si>
  <si>
    <t>HMS02043</t>
  </si>
  <si>
    <t>HMS02044</t>
  </si>
  <si>
    <t>HMS02045</t>
  </si>
  <si>
    <t>CG2647</t>
  </si>
  <si>
    <t>FBgn0003068</t>
  </si>
  <si>
    <t>period</t>
  </si>
  <si>
    <t>per</t>
  </si>
  <si>
    <t>HMS02046</t>
  </si>
  <si>
    <t>HMS02047</t>
  </si>
  <si>
    <t>HMS02049</t>
  </si>
  <si>
    <t>CG4413</t>
  </si>
  <si>
    <t>FBgn0038767</t>
  </si>
  <si>
    <t>trade embargo</t>
  </si>
  <si>
    <t>trem</t>
  </si>
  <si>
    <t>HMS02138</t>
  </si>
  <si>
    <t>HMS02143</t>
  </si>
  <si>
    <t>CG5864</t>
  </si>
  <si>
    <t>FBgn0039132</t>
  </si>
  <si>
    <t>AP-1sigma</t>
  </si>
  <si>
    <t>HMS02144</t>
  </si>
  <si>
    <t>CG17332</t>
  </si>
  <si>
    <t>FBgn0027779</t>
  </si>
  <si>
    <t>Vacuolar H[+]-ATPase SFD subunit</t>
  </si>
  <si>
    <t>VhaSFD</t>
  </si>
  <si>
    <t>HMS02145</t>
  </si>
  <si>
    <t>CG7259</t>
  </si>
  <si>
    <t>FBgn0036491</t>
  </si>
  <si>
    <t>Bestrophin 4</t>
  </si>
  <si>
    <t>Best4</t>
  </si>
  <si>
    <t>HMS02146</t>
  </si>
  <si>
    <t>bitesize</t>
  </si>
  <si>
    <t>btsz</t>
  </si>
  <si>
    <t>HMS02147</t>
  </si>
  <si>
    <t>CG11415</t>
  </si>
  <si>
    <t>FBgn0024361</t>
  </si>
  <si>
    <t>Tetraspanin 2A</t>
  </si>
  <si>
    <t>Tsp2A</t>
  </si>
  <si>
    <t>HMS02148</t>
  </si>
  <si>
    <t>CG14468</t>
  </si>
  <si>
    <t>FBgn0033042</t>
  </si>
  <si>
    <t>Tetraspanin 42A</t>
  </si>
  <si>
    <t>Tsp42A</t>
  </si>
  <si>
    <t>HMS02149</t>
  </si>
  <si>
    <t>CG6120</t>
  </si>
  <si>
    <t>FBgn0027865</t>
  </si>
  <si>
    <t>Tetraspanin 96F</t>
  </si>
  <si>
    <t>Tsp96F</t>
  </si>
  <si>
    <t>HMS02150</t>
  </si>
  <si>
    <t>CG7823</t>
  </si>
  <si>
    <t>FBgn0036921</t>
  </si>
  <si>
    <t>RhoGDI</t>
  </si>
  <si>
    <t xml:space="preserve"> </t>
  </si>
  <si>
    <t>HMS02151</t>
  </si>
  <si>
    <t>CG2330</t>
  </si>
  <si>
    <t>FBgn0037447</t>
  </si>
  <si>
    <t>Neurochondrin</t>
  </si>
  <si>
    <t>HMS02152</t>
  </si>
  <si>
    <t>Glucose transporter 1</t>
  </si>
  <si>
    <t>Glut1</t>
  </si>
  <si>
    <t>HMS02153</t>
  </si>
  <si>
    <t>CG4943</t>
  </si>
  <si>
    <t>FBgn0029006</t>
  </si>
  <si>
    <t>lethal with a checkpoint kinase</t>
  </si>
  <si>
    <t>lack</t>
  </si>
  <si>
    <t>HMS02154</t>
  </si>
  <si>
    <t>CG6593</t>
  </si>
  <si>
    <t>FBgn0003134</t>
  </si>
  <si>
    <t>Protein phosphatase 1alpha at 96A</t>
  </si>
  <si>
    <t>Pp1alpha-96A</t>
  </si>
  <si>
    <t>HMS02155</t>
  </si>
  <si>
    <t>HMS02156</t>
  </si>
  <si>
    <t>Glutamate receptor IB</t>
  </si>
  <si>
    <t>HMS02157</t>
  </si>
  <si>
    <t>CG30483</t>
  </si>
  <si>
    <t>FBgn0040752</t>
  </si>
  <si>
    <t>Prosap</t>
  </si>
  <si>
    <t>HMS02158</t>
  </si>
  <si>
    <t>HMS02159</t>
  </si>
  <si>
    <t>CG7807</t>
  </si>
  <si>
    <t>FBgn0261953</t>
  </si>
  <si>
    <t>AP-2</t>
  </si>
  <si>
    <t>HMS02160</t>
  </si>
  <si>
    <t>CG13329</t>
  </si>
  <si>
    <t>FBgn0040477</t>
  </si>
  <si>
    <t>centromere identifier</t>
  </si>
  <si>
    <t>cid</t>
  </si>
  <si>
    <t>HMS02161</t>
  </si>
  <si>
    <t>CG10371</t>
  </si>
  <si>
    <t>FBgn0039111</t>
  </si>
  <si>
    <t>PTEN-like phosphatase</t>
  </si>
  <si>
    <t>Plip</t>
  </si>
  <si>
    <t>HMS02162</t>
  </si>
  <si>
    <t>HMS02163</t>
  </si>
  <si>
    <t>HMS02164</t>
  </si>
  <si>
    <t>HMS02165</t>
  </si>
  <si>
    <t>CG11290</t>
  </si>
  <si>
    <t>FBgn0034975</t>
  </si>
  <si>
    <t>enoki mushroom</t>
  </si>
  <si>
    <t>enok</t>
  </si>
  <si>
    <t>HMS02166</t>
  </si>
  <si>
    <t>CG8136</t>
  </si>
  <si>
    <t>FBgn0037616</t>
  </si>
  <si>
    <t>HMS02167</t>
  </si>
  <si>
    <t>CG11286</t>
  </si>
  <si>
    <t>FBgn0037516</t>
  </si>
  <si>
    <t>HMS02168</t>
  </si>
  <si>
    <t>CG3678</t>
  </si>
  <si>
    <t>FBgn0038461</t>
  </si>
  <si>
    <t>HMS02169</t>
  </si>
  <si>
    <t>CG8005</t>
  </si>
  <si>
    <t>FBgn0035854</t>
  </si>
  <si>
    <t>HMS02170</t>
  </si>
  <si>
    <t>CG5261</t>
  </si>
  <si>
    <t>FBgn0031912</t>
  </si>
  <si>
    <t>HMS02171</t>
  </si>
  <si>
    <t>CG3161</t>
  </si>
  <si>
    <t>FBgn0262736</t>
  </si>
  <si>
    <t>Vacuolar H[+] ATPase subunit 16-1</t>
  </si>
  <si>
    <t>Vha16-1</t>
  </si>
  <si>
    <t>HMS02172</t>
  </si>
  <si>
    <t>klaroid</t>
  </si>
  <si>
    <t>koi</t>
  </si>
  <si>
    <t>HMS02173</t>
  </si>
  <si>
    <t>CG8390</t>
  </si>
  <si>
    <t>FBgn0259978</t>
  </si>
  <si>
    <t>vulcan</t>
  </si>
  <si>
    <t>vlc</t>
  </si>
  <si>
    <t>HMS02174</t>
  </si>
  <si>
    <t>CG9884</t>
  </si>
  <si>
    <t>FBgn0011818</t>
  </si>
  <si>
    <t>out at first</t>
  </si>
  <si>
    <t>oaf</t>
  </si>
  <si>
    <t>HMS02175</t>
  </si>
  <si>
    <t>HMS02176</t>
  </si>
  <si>
    <t>HMS02177</t>
  </si>
  <si>
    <t>HMS02178</t>
  </si>
  <si>
    <t>CG14447</t>
  </si>
  <si>
    <t>FBgn0029830</t>
  </si>
  <si>
    <t>Glutamate receptor binding protein</t>
  </si>
  <si>
    <t>Grip</t>
  </si>
  <si>
    <t>HMS02179</t>
  </si>
  <si>
    <t>HMS02180</t>
  </si>
  <si>
    <t>CG3962</t>
  </si>
  <si>
    <t>FBgn0038475</t>
  </si>
  <si>
    <t>Keap1</t>
  </si>
  <si>
    <t>HMS02181</t>
  </si>
  <si>
    <t>HMS02182</t>
  </si>
  <si>
    <t>CG30011</t>
  </si>
  <si>
    <t>FBgn0050011</t>
  </si>
  <si>
    <t>gemini</t>
  </si>
  <si>
    <t>gem</t>
  </si>
  <si>
    <t>HMS02183</t>
  </si>
  <si>
    <t>CG14411</t>
  </si>
  <si>
    <t>FBgn0030582</t>
  </si>
  <si>
    <t>HMS02306</t>
  </si>
  <si>
    <t>HMS03001</t>
  </si>
  <si>
    <t>CG32484</t>
  </si>
  <si>
    <t>FBgn0052484</t>
  </si>
  <si>
    <t>Sphingosine kinase 2</t>
  </si>
  <si>
    <t>Sk2</t>
  </si>
  <si>
    <t>HMS03002</t>
  </si>
  <si>
    <t>CG12314</t>
  </si>
  <si>
    <t>FBgn0261266</t>
  </si>
  <si>
    <t>zucchini</t>
  </si>
  <si>
    <t>zuc</t>
  </si>
  <si>
    <t>HMS03003</t>
  </si>
  <si>
    <t>FBgn0261984</t>
  </si>
  <si>
    <t>Inositol-requiring enzyme-1</t>
  </si>
  <si>
    <t>Ire1</t>
  </si>
  <si>
    <t>HMS03004</t>
  </si>
  <si>
    <t>CG7413</t>
  </si>
  <si>
    <t>FBgn0015799</t>
  </si>
  <si>
    <t>Retinoblastoma-family protein</t>
  </si>
  <si>
    <t>Rbf</t>
  </si>
  <si>
    <t>HMS03005</t>
  </si>
  <si>
    <t>CG34361</t>
  </si>
  <si>
    <t>FBgn0085390</t>
  </si>
  <si>
    <t>Diacyl glycerol kinase</t>
  </si>
  <si>
    <t>Dgk</t>
  </si>
  <si>
    <t>HMS03006</t>
  </si>
  <si>
    <t>CG31140</t>
  </si>
  <si>
    <t>FBgn0051140</t>
  </si>
  <si>
    <t>HMS03007</t>
  </si>
  <si>
    <t>CG1747</t>
  </si>
  <si>
    <t>FBgn0030300</t>
  </si>
  <si>
    <t>Sphingosine kinase 1</t>
  </si>
  <si>
    <t>Sk1</t>
  </si>
  <si>
    <t>HMS03008</t>
  </si>
  <si>
    <t>CG1856</t>
  </si>
  <si>
    <t>FBgn0003870</t>
  </si>
  <si>
    <t>tramtrack</t>
  </si>
  <si>
    <t>ttk</t>
  </si>
  <si>
    <t>HMS03009</t>
  </si>
  <si>
    <t>CG8827</t>
  </si>
  <si>
    <t>FBgn0012037</t>
  </si>
  <si>
    <t>Angiotensin converting enzyme</t>
  </si>
  <si>
    <t>Ance</t>
  </si>
  <si>
    <t>HMS03010</t>
  </si>
  <si>
    <t>CG14669</t>
  </si>
  <si>
    <t>FBgn0037326</t>
  </si>
  <si>
    <t>HMS03011</t>
  </si>
  <si>
    <t>CG30324</t>
  </si>
  <si>
    <t>FBgn0050324</t>
  </si>
  <si>
    <t>HMS03012</t>
  </si>
  <si>
    <t>CG32364</t>
  </si>
  <si>
    <t>FBgn0052364</t>
  </si>
  <si>
    <t>HMS03013</t>
  </si>
  <si>
    <t>CG11997</t>
  </si>
  <si>
    <t>FBgn0037662</t>
  </si>
  <si>
    <t>HMS03014</t>
  </si>
  <si>
    <t>CG33988</t>
  </si>
  <si>
    <t>FBgn0053988</t>
  </si>
  <si>
    <t>HMS03015</t>
  </si>
  <si>
    <t>CG9415</t>
  </si>
  <si>
    <t>FBgn0021872</t>
  </si>
  <si>
    <t>X box binding protein-1</t>
  </si>
  <si>
    <t>Xbp1</t>
  </si>
  <si>
    <t>HMS03016</t>
  </si>
  <si>
    <t>CG17100</t>
  </si>
  <si>
    <t>FBgn0259938</t>
  </si>
  <si>
    <t>clockwork orange</t>
  </si>
  <si>
    <t>cwo</t>
  </si>
  <si>
    <t>HMS03017</t>
  </si>
  <si>
    <t>CG1583</t>
  </si>
  <si>
    <t>FBgn0030013</t>
  </si>
  <si>
    <t>GIIIspla2</t>
  </si>
  <si>
    <t>HMS03018</t>
  </si>
  <si>
    <t>CG42628</t>
  </si>
  <si>
    <t>FBgn0261379</t>
  </si>
  <si>
    <t>radish</t>
  </si>
  <si>
    <t>rad</t>
  </si>
  <si>
    <t>HMS03020</t>
  </si>
  <si>
    <t>CG12034</t>
  </si>
  <si>
    <t>FBgn0035421</t>
  </si>
  <si>
    <t>HMS03021</t>
  </si>
  <si>
    <t>CG3376</t>
  </si>
  <si>
    <t>FBgn0034997</t>
  </si>
  <si>
    <t>HMS03022</t>
  </si>
  <si>
    <t>CG15533</t>
  </si>
  <si>
    <t>FBgn0039768</t>
  </si>
  <si>
    <t>HMS03023</t>
  </si>
  <si>
    <t>CG15534</t>
  </si>
  <si>
    <t>FBgn0039769</t>
  </si>
  <si>
    <t>HMS03024</t>
  </si>
  <si>
    <t>CG32052</t>
  </si>
  <si>
    <t>FBgn0044328</t>
  </si>
  <si>
    <t>HMS03025</t>
  </si>
  <si>
    <t>CG1471</t>
  </si>
  <si>
    <t>FBgn0039774</t>
  </si>
  <si>
    <t>Ceramidase</t>
  </si>
  <si>
    <t>CDase</t>
  </si>
  <si>
    <t>HMS03026</t>
  </si>
  <si>
    <t>CG13969</t>
  </si>
  <si>
    <t>FBgn0045064</t>
  </si>
  <si>
    <t>brain washing</t>
  </si>
  <si>
    <t>bwa</t>
  </si>
  <si>
    <t>HMS03027</t>
  </si>
  <si>
    <t>CG5345</t>
  </si>
  <si>
    <t>FBgn0000566</t>
  </si>
  <si>
    <t>Eip55E</t>
  </si>
  <si>
    <t>HMS03028</t>
  </si>
  <si>
    <t>CG1753</t>
  </si>
  <si>
    <t>FBgn0031148</t>
  </si>
  <si>
    <t>Cystathionine beta-synthase</t>
  </si>
  <si>
    <t>Cbs</t>
  </si>
  <si>
    <t>HMS03029</t>
  </si>
  <si>
    <t>CG8430</t>
  </si>
  <si>
    <t>FBgn0001124</t>
  </si>
  <si>
    <t>Glutamate oxaloacetate transaminase 1</t>
  </si>
  <si>
    <t>Got1</t>
  </si>
  <si>
    <t>HMS03030</t>
  </si>
  <si>
    <t>CG31886</t>
  </si>
  <si>
    <t>FBgn0032079</t>
  </si>
  <si>
    <t>HMJ02076</t>
  </si>
  <si>
    <t>JF02283</t>
  </si>
  <si>
    <t>CG10079</t>
  </si>
  <si>
    <t>FBgn0003731</t>
  </si>
  <si>
    <t>Epidermal growth factor receptor</t>
  </si>
  <si>
    <t>Egfr</t>
  </si>
  <si>
    <t>JF02287</t>
  </si>
  <si>
    <t>JF02384</t>
  </si>
  <si>
    <t>JF02387</t>
  </si>
  <si>
    <t>JF02389</t>
  </si>
  <si>
    <t>CG13762</t>
  </si>
  <si>
    <t>FBgn0040333</t>
  </si>
  <si>
    <t>brivido-3</t>
  </si>
  <si>
    <t>brv3</t>
  </si>
  <si>
    <t>JF02390</t>
  </si>
  <si>
    <t>JF02455</t>
  </si>
  <si>
    <t>JF02461</t>
  </si>
  <si>
    <t>CG5751</t>
  </si>
  <si>
    <t>FBgn0035934</t>
  </si>
  <si>
    <t>Transient receptor potential A1</t>
  </si>
  <si>
    <t>TrpA1</t>
  </si>
  <si>
    <t>JF02462</t>
  </si>
  <si>
    <t>JF02464</t>
  </si>
  <si>
    <t>JF02794</t>
  </si>
  <si>
    <t>HM04001</t>
  </si>
  <si>
    <t>VALIUM1</t>
  </si>
  <si>
    <t>HM04002</t>
  </si>
  <si>
    <t>CG17870</t>
  </si>
  <si>
    <t>FBgn0004907</t>
  </si>
  <si>
    <t>14-3-3zeta</t>
  </si>
  <si>
    <t>HM04003</t>
  </si>
  <si>
    <t>CG5677</t>
  </si>
  <si>
    <t>FBgn0039172</t>
  </si>
  <si>
    <t>HM04004</t>
  </si>
  <si>
    <t>CG15845</t>
  </si>
  <si>
    <t>FBgn0000054</t>
  </si>
  <si>
    <t>Adh transcription factor 1</t>
  </si>
  <si>
    <t>Adf1</t>
  </si>
  <si>
    <t>HM04005</t>
  </si>
  <si>
    <t>HM04006</t>
  </si>
  <si>
    <t>HM04007</t>
  </si>
  <si>
    <t>HM04008</t>
  </si>
  <si>
    <t>CG7961</t>
  </si>
  <si>
    <t>FBgn0025725</t>
  </si>
  <si>
    <t>alpha-coatomer protein</t>
  </si>
  <si>
    <t>alphaCop</t>
  </si>
  <si>
    <t>HM04009</t>
  </si>
  <si>
    <t>CG9476</t>
  </si>
  <si>
    <t>FBgn0003886</t>
  </si>
  <si>
    <t>alpha-Tubulin at 85E</t>
  </si>
  <si>
    <t>alphaTub85E</t>
  </si>
  <si>
    <t>HM04011</t>
  </si>
  <si>
    <t>HM04012</t>
  </si>
  <si>
    <t>CG7926</t>
  </si>
  <si>
    <t>FBgn0026597</t>
  </si>
  <si>
    <t>Axin</t>
  </si>
  <si>
    <t>Axn</t>
  </si>
  <si>
    <t>HM04013</t>
  </si>
  <si>
    <t>CG9239</t>
  </si>
  <si>
    <t>FBgn0023407</t>
  </si>
  <si>
    <t>B4</t>
  </si>
  <si>
    <t>HM04014</t>
  </si>
  <si>
    <t>CG12532</t>
  </si>
  <si>
    <t>FBgn0010380</t>
  </si>
  <si>
    <t>Bap</t>
  </si>
  <si>
    <t>HM04015</t>
  </si>
  <si>
    <t>CG6546</t>
  </si>
  <si>
    <t>FBgn0025716</t>
  </si>
  <si>
    <t>Brahma associated protein 55kD</t>
  </si>
  <si>
    <t>Bap55</t>
  </si>
  <si>
    <t>HM04016</t>
  </si>
  <si>
    <t>no eggs</t>
    <phoneticPr fontId="0" type="noConversion"/>
  </si>
  <si>
    <t>HM04017</t>
  </si>
  <si>
    <t>HM04018</t>
  </si>
  <si>
    <t>CG5529</t>
  </si>
  <si>
    <t>FBgn0011758</t>
  </si>
  <si>
    <t>BarH1</t>
  </si>
  <si>
    <t>B-H1</t>
  </si>
  <si>
    <t>HM04019</t>
  </si>
  <si>
    <t>HM04020</t>
  </si>
  <si>
    <t>HM04021</t>
  </si>
  <si>
    <t>HM04023</t>
  </si>
  <si>
    <t>CG32183</t>
  </si>
  <si>
    <t>FBgn0052183</t>
  </si>
  <si>
    <t>Ccn</t>
  </si>
  <si>
    <t>HM04024</t>
  </si>
  <si>
    <t>CG8610</t>
  </si>
  <si>
    <t>FBgn0012058</t>
  </si>
  <si>
    <t>Cdc27</t>
  </si>
  <si>
    <t>HM04025</t>
  </si>
  <si>
    <t>CG10168</t>
  </si>
  <si>
    <t>FBgn0039087</t>
  </si>
  <si>
    <t>HM04026</t>
  </si>
  <si>
    <t>HM04027</t>
  </si>
  <si>
    <t>HM04028</t>
  </si>
  <si>
    <t>CG11416</t>
  </si>
  <si>
    <t>FBgn0035025</t>
  </si>
  <si>
    <t>unconventional prefoldin RPB5 interactor</t>
  </si>
  <si>
    <t>uri</t>
  </si>
  <si>
    <t>HM04029</t>
  </si>
  <si>
    <t>CG11437</t>
  </si>
  <si>
    <t>FBgn0037165</t>
  </si>
  <si>
    <t>HM04030</t>
  </si>
  <si>
    <t>HM04031</t>
  </si>
  <si>
    <t>CG11990</t>
  </si>
  <si>
    <t>FBgn0037657</t>
  </si>
  <si>
    <t>hyrax</t>
  </si>
  <si>
    <t>hyx</t>
  </si>
  <si>
    <t>HM04032</t>
  </si>
  <si>
    <t>CG12602</t>
  </si>
  <si>
    <t>FBgn0032373</t>
  </si>
  <si>
    <t>HM04033</t>
  </si>
  <si>
    <t>HM04034</t>
  </si>
  <si>
    <t>HM04035</t>
  </si>
  <si>
    <t>HM04036</t>
  </si>
  <si>
    <t>CG6808</t>
  </si>
  <si>
    <t>FBgn0037921</t>
  </si>
  <si>
    <t>HM04037</t>
  </si>
  <si>
    <t>HM04038</t>
  </si>
  <si>
    <t>CG16969</t>
  </si>
  <si>
    <t>FBgn0032390</t>
  </si>
  <si>
    <t>dgt2</t>
  </si>
  <si>
    <t>HM04039</t>
  </si>
  <si>
    <t>CG17665</t>
  </si>
  <si>
    <t>FBgn0262117</t>
  </si>
  <si>
    <t>HM04040</t>
  </si>
  <si>
    <t>CG42629</t>
  </si>
  <si>
    <t>FBgn0261388</t>
  </si>
  <si>
    <t>HM04041</t>
  </si>
  <si>
    <t>HM04042</t>
  </si>
  <si>
    <t>CG4026</t>
  </si>
  <si>
    <t>FBgn0032147</t>
  </si>
  <si>
    <t>Inositol 1,4,5-triphosphate kinase 1</t>
  </si>
  <si>
    <t>IP3K1</t>
  </si>
  <si>
    <t>HM04043</t>
  </si>
  <si>
    <t>CG1908</t>
  </si>
  <si>
    <t>FBgn0030274</t>
  </si>
  <si>
    <t>HM04044</t>
  </si>
  <si>
    <t>CG2508</t>
  </si>
  <si>
    <t>FBgn0032863</t>
  </si>
  <si>
    <t>cdc23</t>
  </si>
  <si>
    <t>HM04045</t>
  </si>
  <si>
    <t>HM04046</t>
  </si>
  <si>
    <t>CG42672</t>
  </si>
  <si>
    <t>FBgn0261554</t>
  </si>
  <si>
    <t>HM04048</t>
  </si>
  <si>
    <t>HM04049</t>
  </si>
  <si>
    <t>CG31705</t>
  </si>
  <si>
    <t>FBgn0028490</t>
  </si>
  <si>
    <t>HM04050</t>
  </si>
  <si>
    <t>CG31814</t>
  </si>
  <si>
    <t>FBgn0051814</t>
  </si>
  <si>
    <t>HM04051</t>
  </si>
  <si>
    <t>CG32133</t>
  </si>
  <si>
    <t>FBgn0052133</t>
  </si>
  <si>
    <t>ptip</t>
  </si>
  <si>
    <t>HM04052</t>
  </si>
  <si>
    <t>CG3332</t>
  </si>
  <si>
    <t>FBgn0031514</t>
  </si>
  <si>
    <t>HM04053</t>
  </si>
  <si>
    <t>CG42687</t>
  </si>
  <si>
    <t>FBgn0261573</t>
  </si>
  <si>
    <t>CoRest</t>
  </si>
  <si>
    <t>HM04054</t>
  </si>
  <si>
    <t>HM04055</t>
  </si>
  <si>
    <t>HM04056</t>
  </si>
  <si>
    <t>HM04057</t>
  </si>
  <si>
    <t>HM04058</t>
  </si>
  <si>
    <t>CG6550</t>
  </si>
  <si>
    <t>FBgn0034214</t>
  </si>
  <si>
    <t>HM04059</t>
  </si>
  <si>
    <t>CG6608</t>
  </si>
  <si>
    <t>FBgn0037852</t>
  </si>
  <si>
    <t>HM04060</t>
  </si>
  <si>
    <t>CG6686</t>
  </si>
  <si>
    <t>FBgn0032388</t>
  </si>
  <si>
    <t>HM04061</t>
  </si>
  <si>
    <t>CG6842</t>
  </si>
  <si>
    <t>FBgn0027605</t>
  </si>
  <si>
    <t>Vacuolar protein sorting 4</t>
  </si>
  <si>
    <t>Vps4</t>
  </si>
  <si>
    <t>HM04062</t>
  </si>
  <si>
    <t>HM04063</t>
  </si>
  <si>
    <t>CG6984</t>
  </si>
  <si>
    <t>FBgn0034191</t>
  </si>
  <si>
    <t>HM04064</t>
  </si>
  <si>
    <t>CG34422</t>
  </si>
  <si>
    <t>FBgn0085451</t>
  </si>
  <si>
    <t>HM04065</t>
  </si>
  <si>
    <t>CG33967</t>
  </si>
  <si>
    <t>FBgn0262127</t>
  </si>
  <si>
    <t>HM04067</t>
  </si>
  <si>
    <t>CG8963</t>
  </si>
  <si>
    <t>FBgn0034181</t>
  </si>
  <si>
    <t>HM04068</t>
  </si>
  <si>
    <t>CG9455</t>
  </si>
  <si>
    <t>FBgn0033113</t>
  </si>
  <si>
    <t>Spn42Dc</t>
  </si>
  <si>
    <t>HM04069</t>
  </si>
  <si>
    <t>CG9667</t>
  </si>
  <si>
    <t>FBgn0037550</t>
  </si>
  <si>
    <t>HM04070</t>
  </si>
  <si>
    <t>HM04072</t>
  </si>
  <si>
    <t>HM04073</t>
  </si>
  <si>
    <t>CG5940</t>
  </si>
  <si>
    <t>FBgn0000404</t>
  </si>
  <si>
    <t>Cyclin A</t>
  </si>
  <si>
    <t>CycA</t>
  </si>
  <si>
    <t>HM04074</t>
  </si>
  <si>
    <t>HM04075</t>
  </si>
  <si>
    <t>HM04076</t>
  </si>
  <si>
    <t>CG14813</t>
  </si>
  <si>
    <t>FBgn0028969</t>
  </si>
  <si>
    <t>delta-coatomer protein</t>
  </si>
  <si>
    <t>deltaCOP</t>
  </si>
  <si>
    <t>HM04077</t>
  </si>
  <si>
    <t>CG9652</t>
  </si>
  <si>
    <t>FBgn0011582</t>
  </si>
  <si>
    <t>Dopamine receptor</t>
  </si>
  <si>
    <t>DopR</t>
  </si>
  <si>
    <t>HM04078</t>
  </si>
  <si>
    <t>CG1044</t>
  </si>
  <si>
    <t>FBgn0016794</t>
  </si>
  <si>
    <t>daughter of sevenless</t>
  </si>
  <si>
    <t>dos</t>
  </si>
  <si>
    <t>HM04079</t>
  </si>
  <si>
    <t>HM04080</t>
  </si>
  <si>
    <t>HM04081</t>
  </si>
  <si>
    <t>HM04082</t>
  </si>
  <si>
    <t>CG6721</t>
  </si>
  <si>
    <t>FBgn0004390</t>
  </si>
  <si>
    <t>GTPase-activating protein 1</t>
  </si>
  <si>
    <t>Gap1</t>
  </si>
  <si>
    <t>HM04083</t>
  </si>
  <si>
    <t>JF01054</t>
  </si>
  <si>
    <t>JF01058</t>
  </si>
  <si>
    <t>JF01061</t>
  </si>
  <si>
    <t>CG9472</t>
  </si>
  <si>
    <t>FBgn0036874</t>
  </si>
  <si>
    <t>JF01062</t>
  </si>
  <si>
    <t>JF01063</t>
  </si>
  <si>
    <t>CG42534</t>
  </si>
  <si>
    <t>FBgn0260487</t>
  </si>
  <si>
    <t>JF01064</t>
  </si>
  <si>
    <t>JF01065</t>
  </si>
  <si>
    <t>CG15860</t>
  </si>
  <si>
    <t>FBgn0060296</t>
  </si>
  <si>
    <t>painless</t>
  </si>
  <si>
    <t>pain</t>
  </si>
  <si>
    <t>JF01066</t>
  </si>
  <si>
    <t>JF01067</t>
  </si>
  <si>
    <t>CG11020</t>
  </si>
  <si>
    <t>FBgn0016920</t>
  </si>
  <si>
    <t>no mechanoreceptor potential C</t>
  </si>
  <si>
    <t>nompC</t>
  </si>
  <si>
    <t>JF01069</t>
  </si>
  <si>
    <t>CG33955</t>
  </si>
  <si>
    <t>FBgn0031414</t>
  </si>
  <si>
    <t>eyes shut</t>
  </si>
  <si>
    <t>eys</t>
  </si>
  <si>
    <t>JF01070</t>
  </si>
  <si>
    <t>JF01071</t>
  </si>
  <si>
    <t>CG1921</t>
  </si>
  <si>
    <t>FBgn0014388</t>
  </si>
  <si>
    <t>sprouty</t>
  </si>
  <si>
    <t>sty</t>
  </si>
  <si>
    <t>JF01072</t>
  </si>
  <si>
    <t>JF01073</t>
  </si>
  <si>
    <t>CG2671</t>
  </si>
  <si>
    <t>FBgn0002121</t>
  </si>
  <si>
    <t>lethal (2) giant larvae</t>
  </si>
  <si>
    <t>l(2)gl</t>
  </si>
  <si>
    <t>JF01074</t>
  </si>
  <si>
    <t>CG12245</t>
  </si>
  <si>
    <t>FBgn0014179</t>
  </si>
  <si>
    <t>glial cells missing</t>
  </si>
  <si>
    <t>gcm</t>
  </si>
  <si>
    <t>JF01075</t>
  </si>
  <si>
    <t>JF01076</t>
  </si>
  <si>
    <t>JF01077</t>
  </si>
  <si>
    <t>JF01078</t>
  </si>
  <si>
    <t>JF01079</t>
  </si>
  <si>
    <t>JF01080</t>
  </si>
  <si>
    <t>JF01083</t>
  </si>
  <si>
    <t>JF01084</t>
  </si>
  <si>
    <t>JF01085</t>
  </si>
  <si>
    <t>JF01086</t>
  </si>
  <si>
    <t>JF01087</t>
  </si>
  <si>
    <t>JF01088</t>
  </si>
  <si>
    <t>JF01089</t>
  </si>
  <si>
    <t>JF01090</t>
  </si>
  <si>
    <t>JF01091</t>
  </si>
  <si>
    <t>JF01093</t>
  </si>
  <si>
    <t>less eggs than normal</t>
  </si>
  <si>
    <t>JF01094</t>
  </si>
  <si>
    <t>CG1539</t>
  </si>
  <si>
    <t>FBgn0082582</t>
  </si>
  <si>
    <t>tropomodulin</t>
  </si>
  <si>
    <t>tmod</t>
  </si>
  <si>
    <t>JF01095</t>
  </si>
  <si>
    <t>CG4843</t>
  </si>
  <si>
    <t>FBgn0004117</t>
  </si>
  <si>
    <t>Tropomyosin 2</t>
  </si>
  <si>
    <t>Tm2</t>
  </si>
  <si>
    <t>JF01096</t>
  </si>
  <si>
    <t>CG7954</t>
  </si>
  <si>
    <t>FBgn0020249</t>
  </si>
  <si>
    <t>steamer duck</t>
  </si>
  <si>
    <t>stck</t>
  </si>
  <si>
    <t>JF01097</t>
  </si>
  <si>
    <t>JF01098</t>
  </si>
  <si>
    <t>CG1915</t>
  </si>
  <si>
    <t>FBgn0086906</t>
  </si>
  <si>
    <t>sallimus</t>
  </si>
  <si>
    <t>sls</t>
  </si>
  <si>
    <t>JF01099</t>
  </si>
  <si>
    <t>JF01100</t>
  </si>
  <si>
    <t>CG10844</t>
  </si>
  <si>
    <t>FBgn0011286</t>
  </si>
  <si>
    <t>Ryanodine receptor 44F</t>
  </si>
  <si>
    <t>Rya-r44F</t>
  </si>
  <si>
    <t>JF01102</t>
  </si>
  <si>
    <t>JF01103</t>
  </si>
  <si>
    <t>JF01104</t>
  </si>
  <si>
    <t>JF01106</t>
  </si>
  <si>
    <t>JF01107</t>
  </si>
  <si>
    <t>CG32019</t>
  </si>
  <si>
    <t>FBgn0005666</t>
  </si>
  <si>
    <t>bent</t>
  </si>
  <si>
    <t>bt</t>
  </si>
  <si>
    <t>JF01108</t>
  </si>
  <si>
    <t>JF01109</t>
  </si>
  <si>
    <t>CG31374</t>
  </si>
  <si>
    <t>FBgn0051374</t>
  </si>
  <si>
    <t>sarcomere length short</t>
  </si>
  <si>
    <t>sals</t>
  </si>
  <si>
    <t>JF01110</t>
  </si>
  <si>
    <t>JF01111</t>
  </si>
  <si>
    <t>CG5939</t>
  </si>
  <si>
    <t>FBgn0003149</t>
  </si>
  <si>
    <t>Paramyosin</t>
  </si>
  <si>
    <t>Prm</t>
  </si>
  <si>
    <t>JF01112</t>
  </si>
  <si>
    <t>JF01113</t>
  </si>
  <si>
    <t>CG10067</t>
  </si>
  <si>
    <t>FBgn0000044</t>
  </si>
  <si>
    <t>Actin 57B</t>
  </si>
  <si>
    <t>Act57B</t>
  </si>
  <si>
    <t>JF01114</t>
  </si>
  <si>
    <t>JF01118</t>
  </si>
  <si>
    <t>CG34157</t>
  </si>
  <si>
    <t>FBgn0260003</t>
  </si>
  <si>
    <t>Dystrophin</t>
  </si>
  <si>
    <t>Dys</t>
  </si>
  <si>
    <t>JF01121</t>
  </si>
  <si>
    <t>CG32850</t>
  </si>
  <si>
    <t>FBgn0052850</t>
  </si>
  <si>
    <t>JF01122</t>
  </si>
  <si>
    <t>CG11882</t>
  </si>
  <si>
    <t>FBgn0039642</t>
  </si>
  <si>
    <t>JF01124</t>
  </si>
  <si>
    <t>JF01127</t>
  </si>
  <si>
    <t>JF01128</t>
  </si>
  <si>
    <t>CG1019</t>
  </si>
  <si>
    <t>FBgn0014863</t>
  </si>
  <si>
    <t>Muscle LIM protein at 84B</t>
  </si>
  <si>
    <t>Mlp84B</t>
  </si>
  <si>
    <t>JF01129</t>
  </si>
  <si>
    <t>JF01130</t>
  </si>
  <si>
    <t>CG15177</t>
  </si>
  <si>
    <t>FBgn0037461</t>
  </si>
  <si>
    <t>JF01131</t>
  </si>
  <si>
    <t>JF01132</t>
  </si>
  <si>
    <t>JF01133</t>
  </si>
  <si>
    <t>CG30084</t>
  </si>
  <si>
    <t>FBgn0083919</t>
  </si>
  <si>
    <t>Z band alternatively spliced PDZ-motif protein 52</t>
  </si>
  <si>
    <t>Zasp52</t>
  </si>
  <si>
    <t>JF01134</t>
  </si>
  <si>
    <t>CG8734</t>
  </si>
  <si>
    <t>FBgn0033315</t>
  </si>
  <si>
    <t>Galactosyltransferase II</t>
  </si>
  <si>
    <t>beta3GalTII</t>
  </si>
  <si>
    <t>JF01135</t>
  </si>
  <si>
    <t>JF01136</t>
  </si>
  <si>
    <t>CG14757</t>
  </si>
  <si>
    <t>FBgn0033274</t>
  </si>
  <si>
    <t>JF01137</t>
  </si>
  <si>
    <t>CG9460</t>
  </si>
  <si>
    <t>FBgn0033115</t>
  </si>
  <si>
    <t>Spn42De</t>
  </si>
  <si>
    <t>JF01138</t>
  </si>
  <si>
    <t>CG1667</t>
  </si>
  <si>
    <t>FBgn0033453</t>
  </si>
  <si>
    <t>JF01139</t>
  </si>
  <si>
    <t>CG33131</t>
  </si>
  <si>
    <t>FBgn0033052</t>
  </si>
  <si>
    <t>SCAP</t>
  </si>
  <si>
    <t>JF01140</t>
  </si>
  <si>
    <t>JF01141</t>
  </si>
  <si>
    <t>CG5155</t>
  </si>
  <si>
    <t>FBgn0031905</t>
  </si>
  <si>
    <t>JF01142</t>
  </si>
  <si>
    <t>CG31958</t>
  </si>
  <si>
    <t>FBgn0051958</t>
  </si>
  <si>
    <t>JF01143</t>
  </si>
  <si>
    <t>CG11527</t>
  </si>
  <si>
    <t>FBgn0011722</t>
  </si>
  <si>
    <t>Tiggrin</t>
  </si>
  <si>
    <t>Tig</t>
  </si>
  <si>
    <t>JF01144</t>
  </si>
  <si>
    <t>CG4775</t>
  </si>
  <si>
    <t>FBgn0031312</t>
  </si>
  <si>
    <t>Transport and Golgi organization 14</t>
  </si>
  <si>
    <t>Tango14</t>
  </si>
  <si>
    <t>JF01145</t>
  </si>
  <si>
    <t>CG42314</t>
  </si>
  <si>
    <t>FBgn0259214</t>
  </si>
  <si>
    <t>plasma membrane calcium ATPase</t>
  </si>
  <si>
    <t>PMCA</t>
  </si>
  <si>
    <t>JF01146</t>
  </si>
  <si>
    <t>CG1890</t>
  </si>
  <si>
    <t>FBgn0039869</t>
  </si>
  <si>
    <t>JF01147</t>
  </si>
  <si>
    <t>JF01148</t>
  </si>
  <si>
    <t>CG4338</t>
  </si>
  <si>
    <t>FBgn0038313</t>
  </si>
  <si>
    <t>JF01149</t>
  </si>
  <si>
    <t>JF01150</t>
  </si>
  <si>
    <t>CG7526</t>
  </si>
  <si>
    <t>FBgn0035798</t>
  </si>
  <si>
    <t>JF01151</t>
  </si>
  <si>
    <t>JF01152</t>
  </si>
  <si>
    <t>CG33232</t>
  </si>
  <si>
    <t>FBgn0035347</t>
  </si>
  <si>
    <t>JF01153</t>
  </si>
  <si>
    <t>RhoGEF3</t>
  </si>
  <si>
    <t>JF01154</t>
  </si>
  <si>
    <t>JF01155</t>
  </si>
  <si>
    <t>CG15112</t>
  </si>
  <si>
    <t>FBgn0000578</t>
  </si>
  <si>
    <t>enabled</t>
  </si>
  <si>
    <t>ena</t>
  </si>
  <si>
    <t>JF01156</t>
  </si>
  <si>
    <t>CG16728</t>
  </si>
  <si>
    <t>FBgn0033539</t>
  </si>
  <si>
    <t>Git</t>
  </si>
  <si>
    <t>JF01159</t>
  </si>
  <si>
    <t>CG10275</t>
  </si>
  <si>
    <t>FBgn0032683</t>
  </si>
  <si>
    <t>kon-tiki</t>
  </si>
  <si>
    <t>kon</t>
  </si>
  <si>
    <t>JF01160</t>
  </si>
  <si>
    <t>CG10641</t>
  </si>
  <si>
    <t>FBgn0032731</t>
  </si>
  <si>
    <t>JF01161</t>
  </si>
  <si>
    <t>JF01162</t>
  </si>
  <si>
    <t>CG31999</t>
  </si>
  <si>
    <t>FBgn0051999</t>
  </si>
  <si>
    <t>JF01163</t>
  </si>
  <si>
    <t>JF01164</t>
  </si>
  <si>
    <t>CG15105</t>
  </si>
  <si>
    <t>FBgn0034412</t>
  </si>
  <si>
    <t>another B-box affiliate</t>
  </si>
  <si>
    <t>abba</t>
  </si>
  <si>
    <t>JF01165</t>
  </si>
  <si>
    <t>CG15011</t>
  </si>
  <si>
    <t>FBgn0035518</t>
  </si>
  <si>
    <t>JF01166</t>
  </si>
  <si>
    <t>CG30092</t>
  </si>
  <si>
    <t>FBgn0028371</t>
  </si>
  <si>
    <t>jitterbug</t>
  </si>
  <si>
    <t>jbug</t>
  </si>
  <si>
    <t>JF01167</t>
  </si>
  <si>
    <t>JF01181</t>
  </si>
  <si>
    <t>JF01182</t>
  </si>
  <si>
    <t>CG14307</t>
  </si>
  <si>
    <t>FBgn0004652</t>
  </si>
  <si>
    <t>fruitless</t>
  </si>
  <si>
    <t>fru</t>
  </si>
  <si>
    <t>JF01183</t>
  </si>
  <si>
    <t>JF01184</t>
  </si>
  <si>
    <t>CG2275</t>
  </si>
  <si>
    <t>FBgn0001291</t>
  </si>
  <si>
    <t>Jun-related antigen</t>
  </si>
  <si>
    <t>Jra</t>
  </si>
  <si>
    <t>JF01185</t>
  </si>
  <si>
    <t>JF01186</t>
  </si>
  <si>
    <t>JF01187</t>
  </si>
  <si>
    <t>CG13948</t>
  </si>
  <si>
    <t>FBgn0041250</t>
  </si>
  <si>
    <t>Gustatory receptor 21a</t>
  </si>
  <si>
    <t>Gr21a</t>
  </si>
  <si>
    <t>JF01188</t>
  </si>
  <si>
    <t>JF01189</t>
  </si>
  <si>
    <t>JF01190</t>
  </si>
  <si>
    <t>CG5651</t>
  </si>
  <si>
    <t>FBgn0086706</t>
  </si>
  <si>
    <t>pixie</t>
  </si>
  <si>
    <t>pix</t>
  </si>
  <si>
    <t>JF01191</t>
  </si>
  <si>
    <t>CR32777</t>
  </si>
  <si>
    <t>FBgn0019661</t>
  </si>
  <si>
    <t>RNA on the X 1</t>
  </si>
  <si>
    <t>roX1</t>
  </si>
  <si>
    <t>JF01192</t>
  </si>
  <si>
    <t>JF01193</t>
  </si>
  <si>
    <t>JF01194</t>
  </si>
  <si>
    <t>JF01195</t>
  </si>
  <si>
    <t>JF01196</t>
  </si>
  <si>
    <t>JF01197</t>
  </si>
  <si>
    <t>CG8380</t>
  </si>
  <si>
    <t>FBgn0034136</t>
  </si>
  <si>
    <t>Dopamine transporter</t>
  </si>
  <si>
    <t>DAT</t>
  </si>
  <si>
    <t>JF01198</t>
  </si>
  <si>
    <t>CG33528</t>
  </si>
  <si>
    <t>FBgn0260964</t>
  </si>
  <si>
    <t>Vesicular monoamine transporter</t>
  </si>
  <si>
    <t>Vmat</t>
  </si>
  <si>
    <t>JF01199</t>
  </si>
  <si>
    <t>CG6167</t>
  </si>
  <si>
    <t>FBgn0032447</t>
  </si>
  <si>
    <t>PICK1</t>
  </si>
  <si>
    <t>JF01200</t>
  </si>
  <si>
    <t>JF01201</t>
  </si>
  <si>
    <t>JF01202</t>
  </si>
  <si>
    <t>JF01203</t>
  </si>
  <si>
    <t>JF01204</t>
  </si>
  <si>
    <t>CG31421</t>
  </si>
  <si>
    <t>FBgn0046689</t>
  </si>
  <si>
    <t>Tak1-like 1</t>
  </si>
  <si>
    <t>Takl1</t>
  </si>
  <si>
    <t>JF01205</t>
  </si>
  <si>
    <t>CG9995</t>
  </si>
  <si>
    <t>FBgn0027655</t>
  </si>
  <si>
    <t>huntingtin</t>
  </si>
  <si>
    <t>htt</t>
  </si>
  <si>
    <t>JF01206</t>
  </si>
  <si>
    <t>CG5020</t>
  </si>
  <si>
    <t>FBgn0020503</t>
  </si>
  <si>
    <t>Cytoplasmic linker protein 190</t>
  </si>
  <si>
    <t>CLIP-190</t>
  </si>
  <si>
    <t>JF01207</t>
  </si>
  <si>
    <t>JF01208</t>
  </si>
  <si>
    <t>JF01209</t>
  </si>
  <si>
    <t>JF01210</t>
  </si>
  <si>
    <t>JF01211</t>
  </si>
  <si>
    <t>JF01212</t>
  </si>
  <si>
    <t>CG6518</t>
  </si>
  <si>
    <t>FBgn0004784</t>
  </si>
  <si>
    <t>inactivation no afterpotential C</t>
  </si>
  <si>
    <t>inaC</t>
  </si>
  <si>
    <t>JF01213</t>
  </si>
  <si>
    <t>CG5962</t>
  </si>
  <si>
    <t>FBgn0000121</t>
  </si>
  <si>
    <t>Arrestin 2</t>
  </si>
  <si>
    <t>Arr2</t>
  </si>
  <si>
    <t>JF01214</t>
  </si>
  <si>
    <t>JF01215</t>
  </si>
  <si>
    <t>CG18085</t>
  </si>
  <si>
    <t>FBgn0003366</t>
  </si>
  <si>
    <t>sevenless</t>
  </si>
  <si>
    <t>sev</t>
  </si>
  <si>
    <t>JF01217</t>
  </si>
  <si>
    <t>CG1744</t>
  </si>
  <si>
    <t>FBgn0000313</t>
  </si>
  <si>
    <t>chaoptic</t>
  </si>
  <si>
    <t>chp</t>
  </si>
  <si>
    <t>JF01218</t>
  </si>
  <si>
    <t>JF01219</t>
  </si>
  <si>
    <t>CG10609</t>
  </si>
  <si>
    <t>FBgn0037324</t>
  </si>
  <si>
    <t>JF01220</t>
  </si>
  <si>
    <t>JF01221</t>
  </si>
  <si>
    <t>CG14157</t>
  </si>
  <si>
    <t>FBgn0036080</t>
  </si>
  <si>
    <t>Odorant receptor 67d</t>
  </si>
  <si>
    <t>Or67d</t>
  </si>
  <si>
    <t>JF01222</t>
  </si>
  <si>
    <t>JF01223</t>
  </si>
  <si>
    <t>CG15779</t>
  </si>
  <si>
    <t>FBgn0003747</t>
  </si>
  <si>
    <t>JF01224</t>
  </si>
  <si>
    <t>JF01225</t>
  </si>
  <si>
    <t>CG7189</t>
  </si>
  <si>
    <t>FBgn0035870</t>
  </si>
  <si>
    <t>Gustatory receptor 66a</t>
  </si>
  <si>
    <t>Gr66a</t>
  </si>
  <si>
    <t>JF01226</t>
  </si>
  <si>
    <t>JF01227</t>
  </si>
  <si>
    <t>CG10537</t>
  </si>
  <si>
    <t>FBgn0004244</t>
  </si>
  <si>
    <t>Resistant to dieldrin</t>
  </si>
  <si>
    <t>Rdl</t>
  </si>
  <si>
    <t>JF01228</t>
  </si>
  <si>
    <t>slit</t>
  </si>
  <si>
    <t>sli</t>
  </si>
  <si>
    <t>JF01229</t>
  </si>
  <si>
    <t>JF01230</t>
  </si>
  <si>
    <t>JF01231</t>
  </si>
  <si>
    <t>CG8581</t>
  </si>
  <si>
    <t>FBgn0011592</t>
  </si>
  <si>
    <t>frazzled</t>
  </si>
  <si>
    <t>fra</t>
  </si>
  <si>
    <t>JF01232</t>
  </si>
  <si>
    <t>CG18657</t>
  </si>
  <si>
    <t>FBgn0015773</t>
  </si>
  <si>
    <t>Netrin-A</t>
  </si>
  <si>
    <t>NetA</t>
  </si>
  <si>
    <t>JF01233</t>
  </si>
  <si>
    <t>CG1618</t>
  </si>
  <si>
    <t>FBgn0000346</t>
  </si>
  <si>
    <t>comatose</t>
  </si>
  <si>
    <t>comt</t>
  </si>
  <si>
    <t>JF01234</t>
  </si>
  <si>
    <t>CG3139</t>
  </si>
  <si>
    <t>FBgn0004242</t>
  </si>
  <si>
    <t>JF01235</t>
  </si>
  <si>
    <t>JF01236</t>
  </si>
  <si>
    <t>JF01237</t>
  </si>
  <si>
    <t>CG31284</t>
  </si>
  <si>
    <t>FBgn0260005</t>
  </si>
  <si>
    <t>wtrw</t>
  </si>
  <si>
    <t>JF01238</t>
  </si>
  <si>
    <t>JF01239</t>
  </si>
  <si>
    <t>JF01240</t>
  </si>
  <si>
    <t>CG5842</t>
  </si>
  <si>
    <t>FBgn0036414</t>
  </si>
  <si>
    <t>nanchung</t>
  </si>
  <si>
    <t>nan</t>
  </si>
  <si>
    <t>JF01241</t>
  </si>
  <si>
    <t>CG6504</t>
  </si>
  <si>
    <t>FBgn0041195</t>
  </si>
  <si>
    <t>Polycystic kidney disease gene-2</t>
  </si>
  <si>
    <t>Pkd2</t>
  </si>
  <si>
    <t>JF01242</t>
  </si>
  <si>
    <t>CG17142</t>
  </si>
  <si>
    <t>FBgn0035113</t>
  </si>
  <si>
    <t>pyrexia</t>
  </si>
  <si>
    <t>pyx</t>
  </si>
  <si>
    <t>JF01243</t>
  </si>
  <si>
    <t>CG5996</t>
  </si>
  <si>
    <t>FBgn0032593</t>
  </si>
  <si>
    <t>JF01244</t>
  </si>
  <si>
    <t>JF01245</t>
  </si>
  <si>
    <t>CG9907</t>
  </si>
  <si>
    <t>paralytic</t>
  </si>
  <si>
    <t>para</t>
  </si>
  <si>
    <t>JF01246</t>
  </si>
  <si>
    <t>CG10693</t>
  </si>
  <si>
    <t>FBgn0003429</t>
  </si>
  <si>
    <t>slowpoke</t>
  </si>
  <si>
    <t>slo</t>
  </si>
  <si>
    <t>JF01247</t>
  </si>
  <si>
    <t>JF01248</t>
  </si>
  <si>
    <t>JF01249</t>
  </si>
  <si>
    <t>JF01250</t>
  </si>
  <si>
    <t>CG12749</t>
  </si>
  <si>
    <t>FBgn0004237</t>
  </si>
  <si>
    <t>Heterogeneous nuclear ribonucleoprotein at 87F</t>
  </si>
  <si>
    <t>Hrb87F</t>
  </si>
  <si>
    <t>JF01251</t>
  </si>
  <si>
    <t>JF01252</t>
  </si>
  <si>
    <t>JF01253</t>
  </si>
  <si>
    <t>CG18361</t>
  </si>
  <si>
    <t>FBgn0000499</t>
  </si>
  <si>
    <t>dishevelled</t>
  </si>
  <si>
    <t>dsh</t>
  </si>
  <si>
    <t>JF01254</t>
  </si>
  <si>
    <t>JF01255</t>
  </si>
  <si>
    <t>JF01256</t>
  </si>
  <si>
    <t>JF01257</t>
  </si>
  <si>
    <t>JF01258</t>
  </si>
  <si>
    <t>CG17697</t>
  </si>
  <si>
    <t>FBgn0001085</t>
  </si>
  <si>
    <t>frizzled</t>
  </si>
  <si>
    <t>fz</t>
  </si>
  <si>
    <t>JF01259</t>
  </si>
  <si>
    <t>CG9739</t>
  </si>
  <si>
    <t>FBgn0016797</t>
  </si>
  <si>
    <t>frizzled 2</t>
  </si>
  <si>
    <t>fz2</t>
  </si>
  <si>
    <t>JF01260</t>
  </si>
  <si>
    <t>CG5912</t>
  </si>
  <si>
    <t>FBgn0000119</t>
  </si>
  <si>
    <t>arrow</t>
  </si>
  <si>
    <t>arr</t>
  </si>
  <si>
    <t>JF01261</t>
  </si>
  <si>
    <t>JF01262</t>
  </si>
  <si>
    <t>CG6147</t>
  </si>
  <si>
    <t>FBgn0026317</t>
  </si>
  <si>
    <t>Tsc1</t>
  </si>
  <si>
    <t>JF01263</t>
  </si>
  <si>
    <t>CG12399</t>
  </si>
  <si>
    <t>FBgn0011648</t>
  </si>
  <si>
    <t>Mothers against dpp</t>
  </si>
  <si>
    <t>Mad</t>
  </si>
  <si>
    <t>JF01264</t>
  </si>
  <si>
    <t>JF01265</t>
  </si>
  <si>
    <t>JF01266</t>
  </si>
  <si>
    <t>JF01267</t>
  </si>
  <si>
    <t>JF01268</t>
  </si>
  <si>
    <t>JF01269</t>
  </si>
  <si>
    <t>JF01270</t>
  </si>
  <si>
    <t>JF01272</t>
  </si>
  <si>
    <t>CG2125</t>
  </si>
  <si>
    <t>FBgn0004859</t>
  </si>
  <si>
    <t>cubitus interruptus</t>
  </si>
  <si>
    <t>ci</t>
  </si>
  <si>
    <t>JF01273</t>
  </si>
  <si>
    <t>JF01274</t>
  </si>
  <si>
    <t>JF01275</t>
  </si>
  <si>
    <t>JF01276</t>
  </si>
  <si>
    <t>JF01277</t>
  </si>
  <si>
    <t>JF01278</t>
  </si>
  <si>
    <t>JF01279</t>
  </si>
  <si>
    <t>JF01280</t>
  </si>
  <si>
    <t>JF01281</t>
  </si>
  <si>
    <t>CG3458</t>
  </si>
  <si>
    <t>FBgn0026015</t>
  </si>
  <si>
    <t>JF01282</t>
  </si>
  <si>
    <t>JF01283</t>
  </si>
  <si>
    <t>JF01284</t>
  </si>
  <si>
    <t>JF01285</t>
  </si>
  <si>
    <t>CG8961</t>
  </si>
  <si>
    <t>FBgn0086350</t>
  </si>
  <si>
    <t>teflon</t>
  </si>
  <si>
    <t>tef</t>
  </si>
  <si>
    <t>JF01286</t>
  </si>
  <si>
    <t>JF01287</t>
  </si>
  <si>
    <t>CG6920</t>
  </si>
  <si>
    <t>FBgn0002906</t>
  </si>
  <si>
    <t>JF01288</t>
  </si>
  <si>
    <t>JF01289</t>
  </si>
  <si>
    <t>CG6354</t>
  </si>
  <si>
    <t>FBgn0004903</t>
  </si>
  <si>
    <t>Ribonuclear protein at 97D</t>
  </si>
  <si>
    <t>Rb97D</t>
  </si>
  <si>
    <t>JF01290</t>
  </si>
  <si>
    <t>JF01291</t>
  </si>
  <si>
    <t>JF01292</t>
  </si>
  <si>
    <t>JF01293</t>
  </si>
  <si>
    <t>JF01294</t>
  </si>
  <si>
    <t>CG10645</t>
  </si>
  <si>
    <t>FBgn0016031</t>
  </si>
  <si>
    <t>lamina ancestor</t>
  </si>
  <si>
    <t>lama</t>
  </si>
  <si>
    <t>JF01295</t>
  </si>
  <si>
    <t>JF01296</t>
  </si>
  <si>
    <t>JF01297</t>
  </si>
  <si>
    <t>JF01298</t>
  </si>
  <si>
    <t>CG1966</t>
  </si>
  <si>
    <t>FBgn0027620</t>
  </si>
  <si>
    <t>ATP-dependent chromatin assembly factor large subunit</t>
  </si>
  <si>
    <t>Acf1</t>
  </si>
  <si>
    <t>JF01299</t>
  </si>
  <si>
    <t>JF01300</t>
  </si>
  <si>
    <t>JF01301</t>
  </si>
  <si>
    <t>JF01302</t>
  </si>
  <si>
    <t>CG17950</t>
  </si>
  <si>
    <t>FBgn0004362</t>
  </si>
  <si>
    <t>High mobility group protein D</t>
  </si>
  <si>
    <t>HmgD</t>
  </si>
  <si>
    <t>JF01303</t>
  </si>
  <si>
    <t>CG15889</t>
  </si>
  <si>
    <t>FBgn0038128</t>
  </si>
  <si>
    <t>Ravus</t>
  </si>
  <si>
    <t>JF01304</t>
  </si>
  <si>
    <t>a few embryos</t>
  </si>
  <si>
    <t>JF01305</t>
  </si>
  <si>
    <t>CG9638</t>
  </si>
  <si>
    <t>FBgn0037555</t>
  </si>
  <si>
    <t>Ada2b</t>
  </si>
  <si>
    <t>JF01306</t>
  </si>
  <si>
    <t>JF01307</t>
  </si>
  <si>
    <t>JF01308</t>
  </si>
  <si>
    <t>JF01309</t>
  </si>
  <si>
    <t>JF01310</t>
  </si>
  <si>
    <t>JF01311</t>
  </si>
  <si>
    <t>JF01312</t>
  </si>
  <si>
    <t>JF01313</t>
  </si>
  <si>
    <t>JF01314</t>
  </si>
  <si>
    <t>CG9144</t>
  </si>
  <si>
    <t>FBgn0031773</t>
  </si>
  <si>
    <t>JF01315</t>
  </si>
  <si>
    <t>CG9952</t>
  </si>
  <si>
    <t>FBgn0020257</t>
  </si>
  <si>
    <t>partner of paired</t>
  </si>
  <si>
    <t>ppa</t>
  </si>
  <si>
    <t>JF01316</t>
  </si>
  <si>
    <t>CG7148</t>
  </si>
  <si>
    <t>FBgn0046301</t>
  </si>
  <si>
    <t>JF01317</t>
  </si>
  <si>
    <t>CG12402</t>
  </si>
  <si>
    <t>FBgn0038202</t>
  </si>
  <si>
    <t>JF01318</t>
  </si>
  <si>
    <t>CG13213</t>
  </si>
  <si>
    <t>FBgn0033609</t>
  </si>
  <si>
    <t>fbl6</t>
  </si>
  <si>
    <t>JF01319</t>
  </si>
  <si>
    <t>CG14937</t>
  </si>
  <si>
    <t>FBgn0032377</t>
  </si>
  <si>
    <t>JF01320</t>
  </si>
  <si>
    <t>JF01321</t>
  </si>
  <si>
    <t>CG8272</t>
  </si>
  <si>
    <t>FBgn0033337</t>
  </si>
  <si>
    <t>JF01322</t>
  </si>
  <si>
    <t>CG9003</t>
  </si>
  <si>
    <t>FBgn0033639</t>
  </si>
  <si>
    <t>JF01323</t>
  </si>
  <si>
    <t>CG1839</t>
  </si>
  <si>
    <t>FBgn0030555</t>
  </si>
  <si>
    <t>F box and leucine-rich-repeat gene 4</t>
  </si>
  <si>
    <t>Fbxl4</t>
  </si>
  <si>
    <t>JF01324</t>
  </si>
  <si>
    <t>CG9461</t>
  </si>
  <si>
    <t>FBgn0037760</t>
  </si>
  <si>
    <t>FBX011 ortholog</t>
  </si>
  <si>
    <t>FBX011</t>
  </si>
  <si>
    <t>JF01325</t>
  </si>
  <si>
    <t>CG11044</t>
  </si>
  <si>
    <t>FBgn0034484</t>
  </si>
  <si>
    <t>JF01326</t>
  </si>
  <si>
    <t>JF01327</t>
  </si>
  <si>
    <t>CG9316</t>
  </si>
  <si>
    <t>FBgn0032878</t>
  </si>
  <si>
    <t>JF01328</t>
  </si>
  <si>
    <t>CG2247</t>
  </si>
  <si>
    <t>FBgn0030320</t>
  </si>
  <si>
    <t>JF01329</t>
  </si>
  <si>
    <t>CG6758</t>
  </si>
  <si>
    <t>FBgn0034704</t>
  </si>
  <si>
    <t>JF01330</t>
  </si>
  <si>
    <t>CG7707</t>
  </si>
  <si>
    <t>FBgn0036703</t>
  </si>
  <si>
    <t>JF01331</t>
  </si>
  <si>
    <t>CG10855</t>
  </si>
  <si>
    <t>FBgn0035461</t>
  </si>
  <si>
    <t>JF01332</t>
  </si>
  <si>
    <t>CG5961</t>
  </si>
  <si>
    <t>FBgn0038056</t>
  </si>
  <si>
    <t>JF01333</t>
  </si>
  <si>
    <t>CG32085</t>
  </si>
  <si>
    <t>FBgn0052085</t>
  </si>
  <si>
    <t>JF01334</t>
  </si>
  <si>
    <t>CG32221</t>
  </si>
  <si>
    <t>FBgn0052221</t>
  </si>
  <si>
    <t>JF01335</t>
  </si>
  <si>
    <t>CG7490</t>
  </si>
  <si>
    <t>FBgn0000100</t>
  </si>
  <si>
    <t>Ribosomal protein LP0</t>
  </si>
  <si>
    <t>RpLP0</t>
  </si>
  <si>
    <t>JF01336</t>
  </si>
  <si>
    <t>CG4859</t>
  </si>
  <si>
    <t>FBgn0035049</t>
  </si>
  <si>
    <t>Matrix metalloproteinase 1</t>
  </si>
  <si>
    <t>Mmp1</t>
  </si>
  <si>
    <t>JF01337</t>
  </si>
  <si>
    <t>CG1794</t>
  </si>
  <si>
    <t>FBgn0033438</t>
  </si>
  <si>
    <t>Matrix metalloproteinase 2</t>
  </si>
  <si>
    <t>Mmp2</t>
  </si>
  <si>
    <t>JF01338</t>
  </si>
  <si>
    <t>CG33344</t>
  </si>
  <si>
    <t>FBgn0039396</t>
  </si>
  <si>
    <t>Cardioacceleratory peptide receptor</t>
  </si>
  <si>
    <t>CcapR</t>
  </si>
  <si>
    <t>JF01339</t>
  </si>
  <si>
    <t>CG30466</t>
  </si>
  <si>
    <t>FBgn0050466</t>
  </si>
  <si>
    <t>JF01340</t>
  </si>
  <si>
    <t>CG11658</t>
  </si>
  <si>
    <t>FBgn0036196</t>
  </si>
  <si>
    <t>JF01341</t>
  </si>
  <si>
    <t>CG9086</t>
  </si>
  <si>
    <t>FBgn0030809</t>
  </si>
  <si>
    <t>JF01342</t>
  </si>
  <si>
    <t>CG43674</t>
  </si>
  <si>
    <t>FBgn0263749</t>
  </si>
  <si>
    <t>JF01343</t>
  </si>
  <si>
    <t>CG3356</t>
  </si>
  <si>
    <t>FBgn0034989</t>
  </si>
  <si>
    <t>JF01344</t>
  </si>
  <si>
    <t>JF01345</t>
  </si>
  <si>
    <t>JF01346</t>
  </si>
  <si>
    <t>JF01347</t>
  </si>
  <si>
    <t>JF01348</t>
  </si>
  <si>
    <t>JF01349</t>
  </si>
  <si>
    <t>CG13687</t>
  </si>
  <si>
    <t>FBgn0013323</t>
  </si>
  <si>
    <t>Prothoracicotropic hormone</t>
  </si>
  <si>
    <t>Ptth</t>
  </si>
  <si>
    <t>JF01350</t>
  </si>
  <si>
    <t>CG33991</t>
  </si>
  <si>
    <t>FBgn0013718</t>
  </si>
  <si>
    <t>nuclear fallout</t>
  </si>
  <si>
    <t>nuf</t>
  </si>
  <si>
    <t>JF01351</t>
  </si>
  <si>
    <t>JF01352</t>
  </si>
  <si>
    <t>CG2478</t>
  </si>
  <si>
    <t>FBgn0261787</t>
  </si>
  <si>
    <t>brunelleschi</t>
  </si>
  <si>
    <t>bru</t>
  </si>
  <si>
    <t>JF01360</t>
  </si>
  <si>
    <t>JF01361</t>
  </si>
  <si>
    <t>JF01364</t>
  </si>
  <si>
    <t>JF01366</t>
  </si>
  <si>
    <t>JF01370</t>
  </si>
  <si>
    <t>JF01373</t>
  </si>
  <si>
    <t>CG1913</t>
  </si>
  <si>
    <t>FBgn0003884</t>
  </si>
  <si>
    <t>alpha-Tubulin at 84B</t>
  </si>
  <si>
    <t>alphaTub84B</t>
  </si>
  <si>
    <t>JF01377</t>
  </si>
  <si>
    <t>CG6033</t>
  </si>
  <si>
    <t>FBgn0004638</t>
  </si>
  <si>
    <t>downstream of receptor kinase</t>
  </si>
  <si>
    <t>drk</t>
  </si>
  <si>
    <t>JF01378</t>
  </si>
  <si>
    <t>JF01379</t>
  </si>
  <si>
    <t>JF01380</t>
  </si>
  <si>
    <t>JF01381</t>
  </si>
  <si>
    <t>CG1404</t>
  </si>
  <si>
    <t>FBgn0020255</t>
  </si>
  <si>
    <t>ran</t>
  </si>
  <si>
    <t>JF01382</t>
  </si>
  <si>
    <t>CG12437</t>
  </si>
  <si>
    <t>FBgn0003209</t>
  </si>
  <si>
    <t>raw</t>
  </si>
  <si>
    <t>JF01384</t>
  </si>
  <si>
    <t>JF01385</t>
  </si>
  <si>
    <t>JF01386</t>
  </si>
  <si>
    <t>JF01387</t>
  </si>
  <si>
    <t>JF01388</t>
  </si>
  <si>
    <t>many white embryos</t>
  </si>
  <si>
    <t>JF01389</t>
  </si>
  <si>
    <t>JF01390</t>
  </si>
  <si>
    <t>JF01391</t>
  </si>
  <si>
    <t>CG15812</t>
  </si>
  <si>
    <t>FBgn0035405</t>
  </si>
  <si>
    <t>piefke</t>
  </si>
  <si>
    <t>pfk</t>
  </si>
  <si>
    <t>JF01392</t>
  </si>
  <si>
    <t>JF01393</t>
  </si>
  <si>
    <t>CG17743</t>
  </si>
  <si>
    <t>FBgn0002521</t>
  </si>
  <si>
    <t>pleiohomeotic</t>
  </si>
  <si>
    <t>pho</t>
  </si>
  <si>
    <t>JF01394</t>
  </si>
  <si>
    <t>JF01395</t>
  </si>
  <si>
    <t>JF01396</t>
  </si>
  <si>
    <t>JF01397</t>
  </si>
  <si>
    <t>JF01398</t>
  </si>
  <si>
    <t>JF01399</t>
  </si>
  <si>
    <t>CG7803</t>
  </si>
  <si>
    <t>FBgn0004050</t>
  </si>
  <si>
    <t>zeste</t>
  </si>
  <si>
    <t>z</t>
  </si>
  <si>
    <t>JF01401</t>
  </si>
  <si>
    <t>JF01402</t>
  </si>
  <si>
    <t>JF01403</t>
  </si>
  <si>
    <t>JF01404</t>
  </si>
  <si>
    <t>CG43665</t>
  </si>
  <si>
    <t>FBgn0263740</t>
  </si>
  <si>
    <t>JF01405</t>
  </si>
  <si>
    <t>JF01406</t>
  </si>
  <si>
    <t>CG10119</t>
  </si>
  <si>
    <t>FBgn0010397</t>
  </si>
  <si>
    <t>Lamin C</t>
  </si>
  <si>
    <t>LamC</t>
  </si>
  <si>
    <t>JF01407</t>
  </si>
  <si>
    <t>CG43161</t>
  </si>
  <si>
    <t>FBgn0262717</t>
  </si>
  <si>
    <t>JF01408</t>
  </si>
  <si>
    <t>JF01409</t>
  </si>
  <si>
    <t>CG12359</t>
  </si>
  <si>
    <t>FBgn0027603</t>
  </si>
  <si>
    <t>Ulp1</t>
  </si>
  <si>
    <t>JF01410</t>
  </si>
  <si>
    <t>JF01411</t>
  </si>
  <si>
    <t>CG10385</t>
  </si>
  <si>
    <t>FBgn0005617</t>
  </si>
  <si>
    <t>male-specific lethal 1</t>
  </si>
  <si>
    <t>msl-1</t>
  </si>
  <si>
    <t>JF01412</t>
  </si>
  <si>
    <t>JF01413</t>
  </si>
  <si>
    <t>JF01415</t>
  </si>
  <si>
    <t>CG4539</t>
  </si>
  <si>
    <t>FBgn0010520</t>
  </si>
  <si>
    <t>Bekka</t>
  </si>
  <si>
    <t>Bka</t>
  </si>
  <si>
    <t>JF01416</t>
  </si>
  <si>
    <t>JF01417</t>
  </si>
  <si>
    <t>JF01419</t>
  </si>
  <si>
    <t>CG5738</t>
  </si>
  <si>
    <t>FBgn0022238</t>
  </si>
  <si>
    <t>lola like</t>
  </si>
  <si>
    <t>lolal</t>
  </si>
  <si>
    <t>JF01420</t>
  </si>
  <si>
    <t>JF01421</t>
  </si>
  <si>
    <t>CG6889</t>
  </si>
  <si>
    <t>FBgn0040071</t>
  </si>
  <si>
    <t>taranis</t>
  </si>
  <si>
    <t>tara</t>
  </si>
  <si>
    <t>JF01422</t>
  </si>
  <si>
    <t>JF01423</t>
  </si>
  <si>
    <t>JF01424</t>
  </si>
  <si>
    <t>JF01426</t>
  </si>
  <si>
    <t>JF01428</t>
  </si>
  <si>
    <t>CG7212</t>
  </si>
  <si>
    <t>FBgn0261532</t>
  </si>
  <si>
    <t>cadmus</t>
  </si>
  <si>
    <t>cdm</t>
  </si>
  <si>
    <t>JF01429</t>
  </si>
  <si>
    <t>CG10478</t>
  </si>
  <si>
    <t>FBgn0035657</t>
  </si>
  <si>
    <t>JF01431</t>
  </si>
  <si>
    <t>CG14749</t>
  </si>
  <si>
    <t>FBgn0033316</t>
  </si>
  <si>
    <t>JF01432</t>
  </si>
  <si>
    <t>JF01433</t>
  </si>
  <si>
    <t>FBgn0261524</t>
  </si>
  <si>
    <t>JF01435</t>
  </si>
  <si>
    <t>JF01436</t>
  </si>
  <si>
    <t>JF01437</t>
  </si>
  <si>
    <t>CG15015</t>
  </si>
  <si>
    <t>FBgn0035533</t>
  </si>
  <si>
    <t>Cip4</t>
  </si>
  <si>
    <t>JF01438</t>
  </si>
  <si>
    <t>CG4550</t>
  </si>
  <si>
    <t>FBgn0002940</t>
  </si>
  <si>
    <t>neither inactivation nor afterpotential E</t>
  </si>
  <si>
    <t>ninaE</t>
  </si>
  <si>
    <t>JF01439</t>
  </si>
  <si>
    <t>JF01441</t>
  </si>
  <si>
    <t>CG7875</t>
  </si>
  <si>
    <t>FBgn0003861</t>
  </si>
  <si>
    <t>transient receptor potential</t>
  </si>
  <si>
    <t>trp</t>
  </si>
  <si>
    <t>JF01442</t>
  </si>
  <si>
    <t>JF01443</t>
  </si>
  <si>
    <t>JF01444</t>
  </si>
  <si>
    <t>JF01445</t>
  </si>
  <si>
    <t>CG1799</t>
  </si>
  <si>
    <t>FBgn0003204</t>
  </si>
  <si>
    <t>raspberry</t>
  </si>
  <si>
    <t>ras</t>
  </si>
  <si>
    <t>JF01446</t>
  </si>
  <si>
    <t>JF01447</t>
  </si>
  <si>
    <t>JF01448</t>
  </si>
  <si>
    <t>CG12066</t>
  </si>
  <si>
    <t>FBgn0000274</t>
  </si>
  <si>
    <t>cAMP-dependent protein kinase 2</t>
  </si>
  <si>
    <t>Pka-C2</t>
  </si>
  <si>
    <t>JF01449</t>
  </si>
  <si>
    <t>JF01450</t>
  </si>
  <si>
    <t>CG8807</t>
  </si>
  <si>
    <t>FBgn0020277</t>
  </si>
  <si>
    <t>lush</t>
  </si>
  <si>
    <t>JF01451</t>
  </si>
  <si>
    <t>JF01452</t>
  </si>
  <si>
    <t>JF01453</t>
  </si>
  <si>
    <t>CG7391</t>
  </si>
  <si>
    <t>FBgn0023076</t>
  </si>
  <si>
    <t>Clock</t>
  </si>
  <si>
    <t>Clk</t>
  </si>
  <si>
    <t>JF01454</t>
  </si>
  <si>
    <t>JF01455</t>
  </si>
  <si>
    <t>JF01456</t>
  </si>
  <si>
    <t>JF01457</t>
  </si>
  <si>
    <t>JF01458</t>
  </si>
  <si>
    <t>JF01459</t>
  </si>
  <si>
    <t>JF01460</t>
  </si>
  <si>
    <t>CG2715</t>
  </si>
  <si>
    <t>FBgn0024980</t>
  </si>
  <si>
    <t>Syntaxin 4</t>
  </si>
  <si>
    <t>Syx4</t>
  </si>
  <si>
    <t>JF01461</t>
  </si>
  <si>
    <t>JF01462</t>
  </si>
  <si>
    <t>JF01463</t>
  </si>
  <si>
    <t>CG16793</t>
  </si>
  <si>
    <t>FBgn0036712</t>
  </si>
  <si>
    <t>JF01464</t>
  </si>
  <si>
    <t>JF01465</t>
  </si>
  <si>
    <t>JF01466</t>
  </si>
  <si>
    <t>JF01467</t>
  </si>
  <si>
    <t>JF01468</t>
  </si>
  <si>
    <t>JF01469</t>
  </si>
  <si>
    <t>JF01470</t>
  </si>
  <si>
    <t>JF01471</t>
  </si>
  <si>
    <t>CG10952</t>
  </si>
  <si>
    <t>FBgn0000535</t>
  </si>
  <si>
    <t>ether a go-go</t>
  </si>
  <si>
    <t>eag</t>
  </si>
  <si>
    <t>JF01472</t>
  </si>
  <si>
    <t>JF01473</t>
  </si>
  <si>
    <t>CG12348</t>
  </si>
  <si>
    <t>FBgn0003380</t>
  </si>
  <si>
    <t>Shaker</t>
  </si>
  <si>
    <t>Sh</t>
  </si>
  <si>
    <t>JF01474</t>
  </si>
  <si>
    <t>CG3182</t>
  </si>
  <si>
    <t>FBgn0003353</t>
  </si>
  <si>
    <t>seizure</t>
  </si>
  <si>
    <t>sei</t>
  </si>
  <si>
    <t>JF01475</t>
  </si>
  <si>
    <t>JF01476</t>
  </si>
  <si>
    <t>JF01477</t>
  </si>
  <si>
    <t>JF01478</t>
  </si>
  <si>
    <t>JF01479</t>
  </si>
  <si>
    <t>JF01480</t>
  </si>
  <si>
    <t>JF01481</t>
  </si>
  <si>
    <t>JF01482</t>
  </si>
  <si>
    <t>JF01483</t>
  </si>
  <si>
    <t>JF01484</t>
  </si>
  <si>
    <t>JF01485</t>
  </si>
  <si>
    <t>JF01486</t>
  </si>
  <si>
    <t>JF01488</t>
  </si>
  <si>
    <t>JF01490</t>
  </si>
  <si>
    <t>JF01491</t>
  </si>
  <si>
    <t>JF01492</t>
  </si>
  <si>
    <t>JF01493</t>
  </si>
  <si>
    <t>JF01494</t>
  </si>
  <si>
    <t>JF01496</t>
  </si>
  <si>
    <t>CG6046</t>
  </si>
  <si>
    <t>FBgn0024491</t>
  </si>
  <si>
    <t>Bicoid interacting protein 1</t>
  </si>
  <si>
    <t>Bin1</t>
  </si>
  <si>
    <t>JF01497</t>
  </si>
  <si>
    <t>JF01498</t>
  </si>
  <si>
    <t>JF01499</t>
  </si>
  <si>
    <t>CG1435</t>
  </si>
  <si>
    <t>FBgn0026144</t>
  </si>
  <si>
    <t>sarcoplasmic calcium-binding protein</t>
  </si>
  <si>
    <t>CBP</t>
  </si>
  <si>
    <t>JF01500</t>
  </si>
  <si>
    <t>JF01501</t>
  </si>
  <si>
    <t>JF01502</t>
  </si>
  <si>
    <t>JF01503</t>
  </si>
  <si>
    <t>CG9242</t>
  </si>
  <si>
    <t>FBgn0000239</t>
  </si>
  <si>
    <t>burgundy</t>
  </si>
  <si>
    <t>bur</t>
  </si>
  <si>
    <t>JF01504</t>
  </si>
  <si>
    <t>JF01505</t>
  </si>
  <si>
    <t>CG14891</t>
  </si>
  <si>
    <t>FBgn0038445</t>
  </si>
  <si>
    <t>JF01506</t>
  </si>
  <si>
    <t>CG8873</t>
  </si>
  <si>
    <t>FBgn0031652</t>
  </si>
  <si>
    <t>jetlag</t>
  </si>
  <si>
    <t>jet</t>
  </si>
  <si>
    <t>JF01507</t>
  </si>
  <si>
    <t>CG15437</t>
  </si>
  <si>
    <t>FBgn0027609</t>
  </si>
  <si>
    <t>modifier of rpr and grim, ubiquitously expressed</t>
  </si>
  <si>
    <t>morgue</t>
  </si>
  <si>
    <t>JF01508</t>
  </si>
  <si>
    <t>CG13766</t>
  </si>
  <si>
    <t>FBgn0031834</t>
  </si>
  <si>
    <t>JF01509</t>
  </si>
  <si>
    <t>CG12765</t>
  </si>
  <si>
    <t>FBgn0033813</t>
  </si>
  <si>
    <t>JF01510</t>
  </si>
  <si>
    <t>CG5003</t>
  </si>
  <si>
    <t>FBgn0039554</t>
  </si>
  <si>
    <t>JF01511</t>
  </si>
  <si>
    <t>CG4911</t>
  </si>
  <si>
    <t>FBgn0035959</t>
  </si>
  <si>
    <t>JF01512</t>
  </si>
  <si>
    <t>CG3428</t>
  </si>
  <si>
    <t>FBgn0036005</t>
  </si>
  <si>
    <t>pallbearer</t>
  </si>
  <si>
    <t>pall</t>
  </si>
  <si>
    <t>JF01513</t>
  </si>
  <si>
    <t>CG2010</t>
  </si>
  <si>
    <t>FBgn0039667</t>
  </si>
  <si>
    <t>JF01514</t>
  </si>
  <si>
    <t>CG11866</t>
  </si>
  <si>
    <t>FBgn0033486</t>
  </si>
  <si>
    <t>JF01515</t>
  </si>
  <si>
    <t>CG4221</t>
  </si>
  <si>
    <t>FBgn0038385</t>
  </si>
  <si>
    <t>JF01516</t>
  </si>
  <si>
    <t>CG4918</t>
  </si>
  <si>
    <t>FBgn0003274</t>
  </si>
  <si>
    <t>Ribosomal protein LP2</t>
  </si>
  <si>
    <t>RpLP2</t>
  </si>
  <si>
    <t>JF01517</t>
  </si>
  <si>
    <t>JF01518</t>
  </si>
  <si>
    <t>JF01519</t>
  </si>
  <si>
    <t>JF01520</t>
  </si>
  <si>
    <t>CG32555</t>
  </si>
  <si>
    <t>FBgn0026375</t>
  </si>
  <si>
    <t>RhoGAPp190</t>
  </si>
  <si>
    <t>JF01522</t>
  </si>
  <si>
    <t>CG5037</t>
  </si>
  <si>
    <t>FBgn0032222</t>
  </si>
  <si>
    <t>JF01523</t>
  </si>
  <si>
    <t>JF01524</t>
  </si>
  <si>
    <t>JF01525</t>
  </si>
  <si>
    <t>CG4908</t>
  </si>
  <si>
    <t>FBgn0032195</t>
  </si>
  <si>
    <t>JF01526</t>
  </si>
  <si>
    <t>JF01527</t>
  </si>
  <si>
    <t>CG30022</t>
  </si>
  <si>
    <t>FBgn0050022</t>
  </si>
  <si>
    <t>JF01528</t>
  </si>
  <si>
    <t>JF01529</t>
  </si>
  <si>
    <t>JF01530</t>
  </si>
  <si>
    <t>CG5924</t>
  </si>
  <si>
    <t>FBgn0032154</t>
  </si>
  <si>
    <t>JF01531</t>
  </si>
  <si>
    <t>JF01532</t>
  </si>
  <si>
    <t>CG8987</t>
  </si>
  <si>
    <t>FBgn0004406</t>
  </si>
  <si>
    <t>tamas</t>
  </si>
  <si>
    <t>tam</t>
  </si>
  <si>
    <t>JF01533</t>
  </si>
  <si>
    <t>CG1728</t>
  </si>
  <si>
    <t>FBgn0027359</t>
  </si>
  <si>
    <t>Tim8</t>
  </si>
  <si>
    <t>JF01534</t>
  </si>
  <si>
    <t>CG1886</t>
  </si>
  <si>
    <t>FBgn0030343</t>
  </si>
  <si>
    <t>ATP7</t>
  </si>
  <si>
    <t>JF01536</t>
  </si>
  <si>
    <t>CG1105</t>
  </si>
  <si>
    <t>FBgn0037465</t>
  </si>
  <si>
    <t>JF01537</t>
  </si>
  <si>
    <t>CG3270</t>
  </si>
  <si>
    <t>FBgn0033093</t>
  </si>
  <si>
    <t>JF01538</t>
  </si>
  <si>
    <t>CG32343</t>
  </si>
  <si>
    <t>FBgn0052343</t>
  </si>
  <si>
    <t>JF01539</t>
  </si>
  <si>
    <t>CG33796</t>
  </si>
  <si>
    <t>FBgn0053796</t>
  </si>
  <si>
    <t>JF01553</t>
  </si>
  <si>
    <t>JF01554</t>
  </si>
  <si>
    <t>CG8954</t>
  </si>
  <si>
    <t>FBgn0019890</t>
  </si>
  <si>
    <t>Smg5</t>
  </si>
  <si>
    <t>JF01556</t>
  </si>
  <si>
    <t>JF01557</t>
  </si>
  <si>
    <t>JF01558</t>
  </si>
  <si>
    <t>JF01559</t>
  </si>
  <si>
    <t>JF01560</t>
  </si>
  <si>
    <t>CG2253</t>
  </si>
  <si>
    <t>FBgn0029992</t>
  </si>
  <si>
    <t>Upf2</t>
  </si>
  <si>
    <t>JF01561</t>
  </si>
  <si>
    <t>CG4643</t>
  </si>
  <si>
    <t>FBgn0043010</t>
  </si>
  <si>
    <t>Fsn</t>
  </si>
  <si>
    <t>JF01562</t>
  </si>
  <si>
    <t>JF01563</t>
  </si>
  <si>
    <t>JF01564</t>
  </si>
  <si>
    <t>CG8766</t>
  </si>
  <si>
    <t>FBgn0026619</t>
  </si>
  <si>
    <t>JF01565</t>
  </si>
  <si>
    <t>CG2658</t>
  </si>
  <si>
    <t>FBgn0024992</t>
  </si>
  <si>
    <t>JF01566</t>
  </si>
  <si>
    <t>CG11077</t>
  </si>
  <si>
    <t>FBgn0039930</t>
  </si>
  <si>
    <t>JF01567</t>
  </si>
  <si>
    <t>CG8067</t>
  </si>
  <si>
    <t>FBgn0033891</t>
  </si>
  <si>
    <t>JF01568</t>
  </si>
  <si>
    <t>CG5316</t>
  </si>
  <si>
    <t>FBgn0038704</t>
  </si>
  <si>
    <t>JF01569</t>
  </si>
  <si>
    <t>CG3114</t>
  </si>
  <si>
    <t>FBgn0005427</t>
  </si>
  <si>
    <t>erect wing</t>
  </si>
  <si>
    <t>ewg</t>
  </si>
  <si>
    <t>JF01570</t>
  </si>
  <si>
    <t>CG8909</t>
  </si>
  <si>
    <t>FBgn0030706</t>
  </si>
  <si>
    <t>JF01571</t>
  </si>
  <si>
    <t>CG6919</t>
  </si>
  <si>
    <t>FBgn0038980</t>
  </si>
  <si>
    <t>octopamine receptor 2</t>
  </si>
  <si>
    <t>oa2</t>
  </si>
  <si>
    <t>JF01572</t>
  </si>
  <si>
    <t>JF01573</t>
  </si>
  <si>
    <t>CG42244</t>
  </si>
  <si>
    <t>FBgn0250910</t>
  </si>
  <si>
    <t>JF01579</t>
  </si>
  <si>
    <t>JF01580</t>
  </si>
  <si>
    <t>CG2711</t>
  </si>
  <si>
    <t>FBgn0000520</t>
  </si>
  <si>
    <t>deformed wings</t>
  </si>
  <si>
    <t>dwg</t>
  </si>
  <si>
    <t>JF01581</t>
  </si>
  <si>
    <t>JF01582</t>
  </si>
  <si>
    <t>JF01583</t>
  </si>
  <si>
    <t>JF01584</t>
  </si>
  <si>
    <t>JF01585</t>
  </si>
  <si>
    <t>CG3620</t>
  </si>
  <si>
    <t>FBgn0262738</t>
  </si>
  <si>
    <t>no receptor potential A</t>
  </si>
  <si>
    <t>norpA</t>
  </si>
  <si>
    <t>JF01587</t>
  </si>
  <si>
    <t>JF01588</t>
  </si>
  <si>
    <t>CG1651</t>
  </si>
  <si>
    <t>FBgn0011747</t>
  </si>
  <si>
    <t>Ankyrin</t>
  </si>
  <si>
    <t>Ank</t>
  </si>
  <si>
    <t>JF01589</t>
  </si>
  <si>
    <t>CG42328</t>
  </si>
  <si>
    <t>FBgn0259228</t>
  </si>
  <si>
    <t>C3G</t>
  </si>
  <si>
    <t>JF01590</t>
  </si>
  <si>
    <t>CG8801</t>
  </si>
  <si>
    <t>FBgn0028473</t>
  </si>
  <si>
    <t>JF01591</t>
  </si>
  <si>
    <t>JF01592</t>
  </si>
  <si>
    <t>CG9699</t>
  </si>
  <si>
    <t>FBgn0259923</t>
  </si>
  <si>
    <t>Septin 4</t>
  </si>
  <si>
    <t>JF01593</t>
  </si>
  <si>
    <t>CG9100</t>
  </si>
  <si>
    <t>FBgn0031882</t>
  </si>
  <si>
    <t>Rab30</t>
  </si>
  <si>
    <t>JF01594</t>
  </si>
  <si>
    <t>JF01595</t>
  </si>
  <si>
    <t>CG9248</t>
  </si>
  <si>
    <t>FBgn0032923</t>
  </si>
  <si>
    <t>JF01596</t>
  </si>
  <si>
    <t>CG4853</t>
  </si>
  <si>
    <t>FBgn0034230</t>
  </si>
  <si>
    <t>JF01597</t>
  </si>
  <si>
    <t>CG10540</t>
  </si>
  <si>
    <t>FBgn0034577</t>
  </si>
  <si>
    <t>capping protein alpha</t>
  </si>
  <si>
    <t>cpa</t>
  </si>
  <si>
    <t>JF01598</t>
  </si>
  <si>
    <t>JF01599</t>
  </si>
  <si>
    <t>JF01600</t>
  </si>
  <si>
    <t>JF01601</t>
  </si>
  <si>
    <t>CG7061</t>
  </si>
  <si>
    <t>FBgn0027505</t>
  </si>
  <si>
    <t>rab3-GAP</t>
  </si>
  <si>
    <t>JF01602</t>
  </si>
  <si>
    <t>CG3009</t>
  </si>
  <si>
    <t>FBgn0029720</t>
  </si>
  <si>
    <t>JF01603</t>
  </si>
  <si>
    <t>CG8487</t>
  </si>
  <si>
    <t>gartenzwerg</t>
  </si>
  <si>
    <t>garz</t>
  </si>
  <si>
    <t>JF01604</t>
  </si>
  <si>
    <t>CG32239</t>
  </si>
  <si>
    <t>FBgn0035574</t>
  </si>
  <si>
    <t>Guanine nucleotide exchange factor GEF64C</t>
  </si>
  <si>
    <t>Gef64C</t>
  </si>
  <si>
    <t>JF01605</t>
  </si>
  <si>
    <t>JF01606</t>
  </si>
  <si>
    <t>CG42610</t>
  </si>
  <si>
    <t>FBgn0261259</t>
  </si>
  <si>
    <t>Fhos</t>
  </si>
  <si>
    <t>JF01607</t>
  </si>
  <si>
    <t>JF01608</t>
  </si>
  <si>
    <t>JF01609</t>
  </si>
  <si>
    <t>JF01610</t>
  </si>
  <si>
    <t>CG10701</t>
  </si>
  <si>
    <t>FBgn0011661</t>
  </si>
  <si>
    <t>Moesin</t>
  </si>
  <si>
    <t>Moe</t>
  </si>
  <si>
    <t>JF01611</t>
  </si>
  <si>
    <t>CG5105</t>
  </si>
  <si>
    <t>FBgn0024314</t>
  </si>
  <si>
    <t>Phospholipase A2 activator protein</t>
  </si>
  <si>
    <t>Plap</t>
  </si>
  <si>
    <t>JF01612</t>
  </si>
  <si>
    <t>CG14782</t>
  </si>
  <si>
    <t>FBgn0025381</t>
  </si>
  <si>
    <t>JF01613</t>
  </si>
  <si>
    <t>CG5000</t>
  </si>
  <si>
    <t>FBgn0027948</t>
  </si>
  <si>
    <t>mini spindles</t>
  </si>
  <si>
    <t>msps</t>
  </si>
  <si>
    <t>JF01614</t>
  </si>
  <si>
    <t>CG9670</t>
  </si>
  <si>
    <t>FBgn0028380</t>
  </si>
  <si>
    <t>falten</t>
  </si>
  <si>
    <t>fal</t>
  </si>
  <si>
    <t>JF01615</t>
  </si>
  <si>
    <t>JF01616</t>
  </si>
  <si>
    <t>CG12736</t>
  </si>
  <si>
    <t>FBgn0033184</t>
  </si>
  <si>
    <t>JF01617</t>
  </si>
  <si>
    <t>CG5522</t>
  </si>
  <si>
    <t>FBgn0034158</t>
  </si>
  <si>
    <t>JF01618</t>
  </si>
  <si>
    <t>CG15609</t>
  </si>
  <si>
    <t>FBgn0034180</t>
  </si>
  <si>
    <t>JF01619</t>
  </si>
  <si>
    <t>CG6477</t>
  </si>
  <si>
    <t>FBgn0034249</t>
  </si>
  <si>
    <t>RhoGAP54D</t>
  </si>
  <si>
    <t>JF01620</t>
  </si>
  <si>
    <t>CG10724</t>
  </si>
  <si>
    <t>FBgn0260049</t>
  </si>
  <si>
    <t>flare</t>
  </si>
  <si>
    <t>flr</t>
  </si>
  <si>
    <t>JF01621</t>
  </si>
  <si>
    <t>CG7365</t>
  </si>
  <si>
    <t>FBgn0036939</t>
  </si>
  <si>
    <t>JF01622</t>
  </si>
  <si>
    <t>CG6742</t>
  </si>
  <si>
    <t>FBgn0039056</t>
  </si>
  <si>
    <t>centaurin beta 1A</t>
  </si>
  <si>
    <t>cenB1A</t>
  </si>
  <si>
    <t>JF01623</t>
  </si>
  <si>
    <t>JF01624</t>
  </si>
  <si>
    <t>JF01625</t>
  </si>
  <si>
    <t>CG33208</t>
  </si>
  <si>
    <t>FBgn0053208</t>
  </si>
  <si>
    <t>Molecule interacting with CasL</t>
  </si>
  <si>
    <t>Mical</t>
  </si>
  <si>
    <t>JF01626</t>
  </si>
  <si>
    <t>CG30372</t>
  </si>
  <si>
    <t>FBgn0050372</t>
  </si>
  <si>
    <t>JF01627</t>
  </si>
  <si>
    <t>CG31092</t>
  </si>
  <si>
    <t>FBgn0051092</t>
  </si>
  <si>
    <t>LpR2</t>
  </si>
  <si>
    <t>JF01628</t>
  </si>
  <si>
    <t>CG33087</t>
  </si>
  <si>
    <t>FBgn0053087</t>
  </si>
  <si>
    <t>JF01629</t>
  </si>
  <si>
    <t>CG1372</t>
  </si>
  <si>
    <t>FBgn0004649</t>
  </si>
  <si>
    <t>yolkless</t>
  </si>
  <si>
    <t>yl</t>
  </si>
  <si>
    <t>JF01630</t>
  </si>
  <si>
    <t>JF01631</t>
  </si>
  <si>
    <t>JF01632</t>
  </si>
  <si>
    <t>JF01639</t>
  </si>
  <si>
    <t>VALIUM10</t>
  </si>
  <si>
    <t>JF01649</t>
  </si>
  <si>
    <t>CG6838</t>
  </si>
  <si>
    <t>FBgn0037182</t>
  </si>
  <si>
    <t>JF01650</t>
  </si>
  <si>
    <t>CG3869</t>
  </si>
  <si>
    <t>FBgn0029870</t>
  </si>
  <si>
    <t>Mitochondrial assembly regulatory factor</t>
  </si>
  <si>
    <t>Marf</t>
  </si>
  <si>
    <t>JF01651</t>
  </si>
  <si>
    <t>CG15611</t>
  </si>
  <si>
    <t>FBgn0034194</t>
  </si>
  <si>
    <t>JF01652</t>
  </si>
  <si>
    <t>JF01653</t>
  </si>
  <si>
    <t>JF01654</t>
  </si>
  <si>
    <t>CG9841</t>
  </si>
  <si>
    <t>FBgn0034627</t>
  </si>
  <si>
    <t>EfSec</t>
  </si>
  <si>
    <t>JF01655</t>
  </si>
  <si>
    <t>CG30158</t>
  </si>
  <si>
    <t>FBgn0050158</t>
  </si>
  <si>
    <t>JF01656</t>
  </si>
  <si>
    <t>CG3208</t>
  </si>
  <si>
    <t>FBgn0029778</t>
  </si>
  <si>
    <t>RhoGAP5A</t>
  </si>
  <si>
    <t>JF01657</t>
  </si>
  <si>
    <t>CG7122</t>
  </si>
  <si>
    <t>FBgn0030893</t>
  </si>
  <si>
    <t>RhoGAP16F</t>
  </si>
  <si>
    <t>JF01658</t>
  </si>
  <si>
    <t>CG42274</t>
  </si>
  <si>
    <t>FBgn0261461</t>
  </si>
  <si>
    <t>RhoGAP18B</t>
  </si>
  <si>
    <t>JF01659</t>
  </si>
  <si>
    <t>JF01660</t>
  </si>
  <si>
    <t>JF01661</t>
  </si>
  <si>
    <t>CG31536</t>
  </si>
  <si>
    <t>FBgn0051536</t>
  </si>
  <si>
    <t>Cdep</t>
  </si>
  <si>
    <t>JF01671</t>
  </si>
  <si>
    <t>JF01672</t>
  </si>
  <si>
    <t>JF01673</t>
  </si>
  <si>
    <t>CG3856</t>
  </si>
  <si>
    <t>FBgn0024944</t>
  </si>
  <si>
    <t>Octopamine receptor in mushroom bodies</t>
  </si>
  <si>
    <t>Oamb</t>
  </si>
  <si>
    <t>JF01677</t>
  </si>
  <si>
    <t>JF01678</t>
  </si>
  <si>
    <t>JF01679</t>
  </si>
  <si>
    <t>JF01681</t>
  </si>
  <si>
    <t>CG43119</t>
  </si>
  <si>
    <t>FBgn0262579</t>
  </si>
  <si>
    <t>Ect4</t>
  </si>
  <si>
    <t>JF01683</t>
  </si>
  <si>
    <t>CG5972</t>
  </si>
  <si>
    <t>FBgn0031781</t>
  </si>
  <si>
    <t>JF01684</t>
  </si>
  <si>
    <t>CG34410</t>
  </si>
  <si>
    <t>FBgn0086913</t>
  </si>
  <si>
    <t>Rab26</t>
  </si>
  <si>
    <t>JF01686</t>
  </si>
  <si>
    <t>CG8606</t>
  </si>
  <si>
    <t>FBgn0035761</t>
  </si>
  <si>
    <t>RhoGEF4</t>
  </si>
  <si>
    <t>JF01691</t>
  </si>
  <si>
    <t>CG9943</t>
  </si>
  <si>
    <t>FBgn0029117</t>
  </si>
  <si>
    <t>Surfeit 1</t>
  </si>
  <si>
    <t>Surf1</t>
  </si>
  <si>
    <t>JF01693</t>
  </si>
  <si>
    <t>JF01694</t>
  </si>
  <si>
    <t>JF01695</t>
  </si>
  <si>
    <t>CG3779</t>
  </si>
  <si>
    <t>FBgn0002973</t>
  </si>
  <si>
    <t>numb</t>
  </si>
  <si>
    <t>JF01697</t>
  </si>
  <si>
    <t>JF01698</t>
  </si>
  <si>
    <t>CG8053</t>
  </si>
  <si>
    <t>FBgn0026250</t>
  </si>
  <si>
    <t>eIF-1A</t>
  </si>
  <si>
    <t>no egg</t>
    <phoneticPr fontId="0" type="noConversion"/>
  </si>
  <si>
    <t>JF01699</t>
  </si>
  <si>
    <t>CG9805</t>
  </si>
  <si>
    <t>FBgn0037249</t>
  </si>
  <si>
    <t>eIF3-S10</t>
  </si>
  <si>
    <t>JF01701</t>
  </si>
  <si>
    <t>JF01703</t>
  </si>
  <si>
    <t>CG2864</t>
  </si>
  <si>
    <t>FBgn0023216</t>
  </si>
  <si>
    <t>Poly(ADP-ribose) glycohydrolase</t>
  </si>
  <si>
    <t>Parg</t>
  </si>
  <si>
    <t>JF01704</t>
  </si>
  <si>
    <t>JF01705</t>
  </si>
  <si>
    <t>CG3895</t>
  </si>
  <si>
    <t>FBgn0004860</t>
  </si>
  <si>
    <t>polyhomeotic distal</t>
  </si>
  <si>
    <t>ph-d</t>
  </si>
  <si>
    <t>JF01706</t>
  </si>
  <si>
    <t>JF01707</t>
  </si>
  <si>
    <t>JF01708</t>
  </si>
  <si>
    <t>CG8787</t>
  </si>
  <si>
    <t>FBgn0261823</t>
  </si>
  <si>
    <t>Additional sex combs</t>
  </si>
  <si>
    <t>Asx</t>
  </si>
  <si>
    <t>JF01709</t>
  </si>
  <si>
    <t>JF01710</t>
  </si>
  <si>
    <t>JF01711</t>
  </si>
  <si>
    <t>CG13281</t>
  </si>
  <si>
    <t>FBgn0022213</t>
  </si>
  <si>
    <t>JF01712</t>
  </si>
  <si>
    <t>JF01713</t>
  </si>
  <si>
    <t>JF01714</t>
  </si>
  <si>
    <t>JF01716</t>
  </si>
  <si>
    <t>CG7948</t>
  </si>
  <si>
    <t>FBgn0003479</t>
  </si>
  <si>
    <t>spindle A</t>
  </si>
  <si>
    <t>spn-A</t>
  </si>
  <si>
    <t>JF01717</t>
  </si>
  <si>
    <t>JF01719</t>
  </si>
  <si>
    <t>CG10988</t>
  </si>
  <si>
    <t>FBgn0001612</t>
  </si>
  <si>
    <t>lethal (1) discs degenerate 4</t>
  </si>
  <si>
    <t>l(1)dd4</t>
  </si>
  <si>
    <t>JF01720</t>
  </si>
  <si>
    <t>CG7846</t>
  </si>
  <si>
    <t>FBgn0030877</t>
  </si>
  <si>
    <t>Actin-related protein 8</t>
  </si>
  <si>
    <t>Arp8</t>
  </si>
  <si>
    <t>JF01721</t>
  </si>
  <si>
    <t>CG4697</t>
  </si>
  <si>
    <t>FBgn0028838</t>
  </si>
  <si>
    <t>COP9 complex homolog subunit 1 a</t>
  </si>
  <si>
    <t>CSN1a</t>
  </si>
  <si>
    <t>JF01722</t>
  </si>
  <si>
    <t>CG3157</t>
  </si>
  <si>
    <t>FBgn0260639</t>
  </si>
  <si>
    <t>JF01723</t>
  </si>
  <si>
    <t>CG1106</t>
  </si>
  <si>
    <t>FBgn0010225</t>
  </si>
  <si>
    <t>Gelsolin</t>
  </si>
  <si>
    <t>Gel</t>
  </si>
  <si>
    <t>JF01724</t>
  </si>
  <si>
    <t>CG4937</t>
  </si>
  <si>
    <t>FBgn0030808</t>
  </si>
  <si>
    <t>RhoGAP15B</t>
  </si>
  <si>
    <t>JF01725</t>
  </si>
  <si>
    <t>JF01726</t>
  </si>
  <si>
    <t>CG30456</t>
  </si>
  <si>
    <t>FBgn0050456</t>
  </si>
  <si>
    <t>JF01727</t>
  </si>
  <si>
    <t>JF01729</t>
  </si>
  <si>
    <t>JF01730</t>
  </si>
  <si>
    <t>JF01731</t>
  </si>
  <si>
    <t>CG8971</t>
  </si>
  <si>
    <t>FBgn0030092</t>
  </si>
  <si>
    <t>frataxin homolog</t>
  </si>
  <si>
    <t>fh</t>
  </si>
  <si>
    <t>JF01732</t>
  </si>
  <si>
    <t>JF01740</t>
  </si>
  <si>
    <t>CG6701</t>
  </si>
  <si>
    <t>FBgn0033889</t>
  </si>
  <si>
    <t>JF01741</t>
  </si>
  <si>
    <t>JF01742</t>
  </si>
  <si>
    <t>JF01744</t>
  </si>
  <si>
    <t>JF01745</t>
  </si>
  <si>
    <t>CG6412</t>
  </si>
  <si>
    <t>FBgn0032646</t>
  </si>
  <si>
    <t>JF01746</t>
  </si>
  <si>
    <t>CG9135</t>
  </si>
  <si>
    <t>FBgn0031769</t>
  </si>
  <si>
    <t>JF01747</t>
  </si>
  <si>
    <t>JF01748</t>
  </si>
  <si>
    <t>Tafazzin</t>
  </si>
  <si>
    <t>Taz</t>
  </si>
  <si>
    <t>JF01749</t>
  </si>
  <si>
    <t>JF01754</t>
  </si>
  <si>
    <t>CG18176</t>
  </si>
  <si>
    <t>FBgn0036038</t>
  </si>
  <si>
    <t>deflated</t>
  </si>
  <si>
    <t>defl</t>
  </si>
  <si>
    <t>JF01755</t>
  </si>
  <si>
    <t>CG2637</t>
  </si>
  <si>
    <t>FBgn0262743</t>
  </si>
  <si>
    <t>Female sterile (2) Ketel</t>
  </si>
  <si>
    <t>Fs(2)Ket</t>
  </si>
  <si>
    <t>JF01756</t>
  </si>
  <si>
    <t>JF01757</t>
  </si>
  <si>
    <t>JF01758</t>
  </si>
  <si>
    <t>JF01763</t>
  </si>
  <si>
    <t>CG8978</t>
  </si>
  <si>
    <t>FBgn0001961</t>
  </si>
  <si>
    <t>JF01764</t>
  </si>
  <si>
    <t>CG5753</t>
  </si>
  <si>
    <t>FBgn0003520</t>
  </si>
  <si>
    <t>staufen</t>
  </si>
  <si>
    <t>stau</t>
  </si>
  <si>
    <t>JF01765</t>
  </si>
  <si>
    <t>CG9491</t>
  </si>
  <si>
    <t>FBgn0021873</t>
  </si>
  <si>
    <t>Gef26</t>
  </si>
  <si>
    <t>JF01766</t>
  </si>
  <si>
    <t>Rapgap1</t>
  </si>
  <si>
    <t>JF01767</t>
  </si>
  <si>
    <t>CG8318</t>
  </si>
  <si>
    <t>FBgn0015269</t>
  </si>
  <si>
    <t>Neurofibromin 1</t>
  </si>
  <si>
    <t>Nf1</t>
  </si>
  <si>
    <t>JF01768</t>
  </si>
  <si>
    <t>CG7210</t>
  </si>
  <si>
    <t>FBgn0001301</t>
  </si>
  <si>
    <t>kelch</t>
  </si>
  <si>
    <t>kel</t>
  </si>
  <si>
    <t>JF01769</t>
  </si>
  <si>
    <t>JF01770</t>
  </si>
  <si>
    <t>CG6176</t>
  </si>
  <si>
    <t>FBgn0026431</t>
  </si>
  <si>
    <t>Grip75</t>
  </si>
  <si>
    <t>JF01771</t>
  </si>
  <si>
    <t>CG2916</t>
  </si>
  <si>
    <t>FBgn0026361</t>
  </si>
  <si>
    <t>JF01772</t>
  </si>
  <si>
    <t>CG2987</t>
  </si>
  <si>
    <t>FBgn0029105</t>
  </si>
  <si>
    <t>alpha-catenin related</t>
  </si>
  <si>
    <t>alpha-catenin-related</t>
  </si>
  <si>
    <t>JF01773</t>
  </si>
  <si>
    <t>CG6618</t>
  </si>
  <si>
    <t>FBgn0029137</t>
  </si>
  <si>
    <t>Patsas</t>
  </si>
  <si>
    <t>JF01774</t>
  </si>
  <si>
    <t>CG4532</t>
  </si>
  <si>
    <t>FBgn0029903</t>
  </si>
  <si>
    <t>pod1</t>
  </si>
  <si>
    <t>JF01775</t>
  </si>
  <si>
    <t>JF01776</t>
  </si>
  <si>
    <t>CG33275</t>
  </si>
  <si>
    <t>FBgn0035802</t>
  </si>
  <si>
    <t>JF01780</t>
  </si>
  <si>
    <t>JF01781</t>
  </si>
  <si>
    <t>JF01782</t>
  </si>
  <si>
    <t>JF01783</t>
  </si>
  <si>
    <t>JF01803</t>
  </si>
  <si>
    <t>JF01806</t>
  </si>
  <si>
    <t>CG31020</t>
  </si>
  <si>
    <t>FBgn0260440</t>
  </si>
  <si>
    <t>sanpodo</t>
  </si>
  <si>
    <t>spdo</t>
  </si>
  <si>
    <t>JF01807</t>
  </si>
  <si>
    <t>CG31811</t>
  </si>
  <si>
    <t>FBgn0028509</t>
  </si>
  <si>
    <t>centaurin gamma 1A</t>
  </si>
  <si>
    <t>cenG1A</t>
  </si>
  <si>
    <t>JF01808</t>
  </si>
  <si>
    <t>CG8424</t>
  </si>
  <si>
    <t>FBgn0034076</t>
  </si>
  <si>
    <t>Juvenile hormone esterase duplication</t>
  </si>
  <si>
    <t>Jhedup</t>
  </si>
  <si>
    <t>JF01810</t>
  </si>
  <si>
    <t>JF01860</t>
  </si>
  <si>
    <t>JF01861</t>
  </si>
  <si>
    <t>CG9994</t>
  </si>
  <si>
    <t>FBgn0032782</t>
  </si>
  <si>
    <t>Rab9</t>
  </si>
  <si>
    <t>JF01891</t>
  </si>
  <si>
    <t>JF01894</t>
  </si>
  <si>
    <t>JF01896</t>
  </si>
  <si>
    <t>JF02020</t>
  </si>
  <si>
    <t>JF02078</t>
  </si>
  <si>
    <t>JF02140</t>
  </si>
  <si>
    <t>CG8948</t>
  </si>
  <si>
    <t>FBgn0030685</t>
  </si>
  <si>
    <t>Graf</t>
  </si>
  <si>
    <t>JF02259</t>
  </si>
  <si>
    <t>JF02553</t>
  </si>
  <si>
    <t>HM05001</t>
  </si>
  <si>
    <t>CG4591</t>
  </si>
  <si>
    <t>FBgn0037848</t>
  </si>
  <si>
    <t>Tetraspanin 86D</t>
  </si>
  <si>
    <t>Tsp86D</t>
  </si>
  <si>
    <t>HM05002</t>
  </si>
  <si>
    <t>CG15744</t>
  </si>
  <si>
    <t>FBgn0030466</t>
  </si>
  <si>
    <t>HM05003</t>
  </si>
  <si>
    <t>CG1504</t>
  </si>
  <si>
    <t>FBgn0031100</t>
  </si>
  <si>
    <t>HM05004</t>
  </si>
  <si>
    <t>HM05005</t>
  </si>
  <si>
    <t>CG6890</t>
  </si>
  <si>
    <t>FBgn0029114</t>
  </si>
  <si>
    <t>Tollo</t>
  </si>
  <si>
    <t>HM05006</t>
  </si>
  <si>
    <t>HM05007</t>
  </si>
  <si>
    <t>CG18249</t>
  </si>
  <si>
    <t>FBgn0037553</t>
  </si>
  <si>
    <t>HM05008</t>
  </si>
  <si>
    <t>HM05009</t>
  </si>
  <si>
    <t>CG9977</t>
  </si>
  <si>
    <t>FBgn0035371</t>
  </si>
  <si>
    <t>HM05010</t>
  </si>
  <si>
    <t>CG34357</t>
  </si>
  <si>
    <t>FBgn0085386</t>
  </si>
  <si>
    <t>HM05011</t>
  </si>
  <si>
    <t>CG11280</t>
  </si>
  <si>
    <t>FBgn0010452</t>
  </si>
  <si>
    <t>tartan</t>
  </si>
  <si>
    <t>trn</t>
  </si>
  <si>
    <t>HM05012</t>
  </si>
  <si>
    <t>CG1149</t>
  </si>
  <si>
    <t>FBgn0015770</t>
  </si>
  <si>
    <t>MstProx</t>
  </si>
  <si>
    <t>HM05013</t>
  </si>
  <si>
    <t>CG9588</t>
  </si>
  <si>
    <t>FBgn0038166</t>
  </si>
  <si>
    <t>HM05014</t>
  </si>
  <si>
    <t>CG14351</t>
  </si>
  <si>
    <t>FBgn0261509</t>
  </si>
  <si>
    <t>hattifattener</t>
  </si>
  <si>
    <t>haf</t>
  </si>
  <si>
    <t>HM05015</t>
  </si>
  <si>
    <t>CG18480</t>
  </si>
  <si>
    <t>FBgn0028518</t>
  </si>
  <si>
    <t>HM05016</t>
  </si>
  <si>
    <t>CG14485</t>
  </si>
  <si>
    <t>FBgn0034262</t>
  </si>
  <si>
    <t>swi2</t>
  </si>
  <si>
    <t>HM05017</t>
  </si>
  <si>
    <t>HM05018</t>
  </si>
  <si>
    <t>CG13388</t>
  </si>
  <si>
    <t>FBgn0027932</t>
  </si>
  <si>
    <t>A kinase anchor protein 200</t>
  </si>
  <si>
    <t>Akap200</t>
  </si>
  <si>
    <t>HM05019</t>
  </si>
  <si>
    <t>CG7158</t>
  </si>
  <si>
    <t>FBgn0037116</t>
  </si>
  <si>
    <t>HM05020</t>
  </si>
  <si>
    <t>HM05021</t>
  </si>
  <si>
    <t>CG16827</t>
  </si>
  <si>
    <t>FBgn0034005</t>
  </si>
  <si>
    <t>alphaPS4</t>
  </si>
  <si>
    <t>HM05022</t>
  </si>
  <si>
    <t>HM05023</t>
  </si>
  <si>
    <t>CG31671</t>
  </si>
  <si>
    <t>FBgn0031390</t>
  </si>
  <si>
    <t>tho2</t>
  </si>
  <si>
    <t>HM05024</t>
  </si>
  <si>
    <t>CG6134</t>
  </si>
  <si>
    <t>FBgn0003495</t>
  </si>
  <si>
    <t>spatzle</t>
  </si>
  <si>
    <t>spz</t>
  </si>
  <si>
    <t>HM05025</t>
  </si>
  <si>
    <t>CG7895</t>
  </si>
  <si>
    <t>FBgn0004110</t>
  </si>
  <si>
    <t>tinman</t>
  </si>
  <si>
    <t>tin</t>
  </si>
  <si>
    <t>HM05026</t>
  </si>
  <si>
    <t>HM05027</t>
  </si>
  <si>
    <t>HM05028</t>
  </si>
  <si>
    <t>CG10686</t>
  </si>
  <si>
    <t>FBgn0041775</t>
  </si>
  <si>
    <t>trailer hitch</t>
  </si>
  <si>
    <t>tral</t>
  </si>
  <si>
    <t>HM05029</t>
  </si>
  <si>
    <t>CG18241</t>
  </si>
  <si>
    <t>FBgn0032095</t>
  </si>
  <si>
    <t>Toll-4</t>
  </si>
  <si>
    <t>HM05030</t>
  </si>
  <si>
    <t>CG8464</t>
  </si>
  <si>
    <t>FBgn0038233</t>
  </si>
  <si>
    <t>HtrA2</t>
  </si>
  <si>
    <t>HM05031</t>
  </si>
  <si>
    <t>CR32957</t>
  </si>
  <si>
    <t>FBgn0259936</t>
  </si>
  <si>
    <t>Uhg3</t>
  </si>
  <si>
    <t>HM05032</t>
  </si>
  <si>
    <t>CG8175</t>
  </si>
  <si>
    <t>FBgn0014865</t>
  </si>
  <si>
    <t>Metchnikowin</t>
  </si>
  <si>
    <t>Mtk</t>
  </si>
  <si>
    <t>HM05033</t>
  </si>
  <si>
    <t>CR33939</t>
  </si>
  <si>
    <t>FBgn0047095</t>
  </si>
  <si>
    <t>putative noncoding RNA 004:X</t>
  </si>
  <si>
    <t>pncr004:X</t>
  </si>
  <si>
    <t>HM05034</t>
  </si>
  <si>
    <t>CG10084</t>
  </si>
  <si>
    <t>FBgn0002044</t>
  </si>
  <si>
    <t>second mitotic wave missing</t>
  </si>
  <si>
    <t>swm</t>
  </si>
  <si>
    <t>HM05035</t>
  </si>
  <si>
    <t>HM05036</t>
  </si>
  <si>
    <t>CG4143</t>
  </si>
  <si>
    <t>FBgn0262732</t>
  </si>
  <si>
    <t>multiprotein bridging factor 1</t>
  </si>
  <si>
    <t>mbf1</t>
  </si>
  <si>
    <t>HM05037</t>
  </si>
  <si>
    <t>CG12809</t>
  </si>
  <si>
    <t>FBgn0041105</t>
  </si>
  <si>
    <t>nervous fingers 2</t>
  </si>
  <si>
    <t>nerfin-2</t>
  </si>
  <si>
    <t>HM05038</t>
  </si>
  <si>
    <t>CG3443</t>
  </si>
  <si>
    <t>FBgn0003048</t>
  </si>
  <si>
    <t>pecanex</t>
  </si>
  <si>
    <t>pcx</t>
  </si>
  <si>
    <t>HM05039</t>
  </si>
  <si>
    <t>CG42573</t>
  </si>
  <si>
    <t>FBgn0260793</t>
  </si>
  <si>
    <t>HM05040</t>
  </si>
  <si>
    <t>HM05041</t>
  </si>
  <si>
    <t>CG30060</t>
  </si>
  <si>
    <t>FBgn0050060</t>
  </si>
  <si>
    <t>HM05042</t>
  </si>
  <si>
    <t>HM05043</t>
  </si>
  <si>
    <t>CG10814</t>
  </si>
  <si>
    <t>FBgn0033830</t>
  </si>
  <si>
    <t>HM05044</t>
  </si>
  <si>
    <t>CG42321</t>
  </si>
  <si>
    <t>FBgn0259221</t>
  </si>
  <si>
    <t>HM05045</t>
  </si>
  <si>
    <t>CG6054</t>
  </si>
  <si>
    <t>FBgn0005355</t>
  </si>
  <si>
    <t>Suppressor of fused</t>
  </si>
  <si>
    <t>Su(fu)</t>
  </si>
  <si>
    <t>HM05046</t>
  </si>
  <si>
    <t>CG18265</t>
  </si>
  <si>
    <t>FBgn0036725</t>
  </si>
  <si>
    <t>HM05047</t>
  </si>
  <si>
    <t>CG3095</t>
  </si>
  <si>
    <t>FBgn0001189</t>
  </si>
  <si>
    <t>halfway</t>
  </si>
  <si>
    <t>hfw</t>
  </si>
  <si>
    <t>HM05048</t>
  </si>
  <si>
    <t>CG10198</t>
  </si>
  <si>
    <t>FBgn0039120</t>
  </si>
  <si>
    <t>HM05049</t>
  </si>
  <si>
    <t>CG6121</t>
  </si>
  <si>
    <t>FBgn0026080</t>
  </si>
  <si>
    <t>Tip60</t>
  </si>
  <si>
    <t>HM05050</t>
  </si>
  <si>
    <t>CG5656</t>
  </si>
  <si>
    <t>FBgn0037083</t>
  </si>
  <si>
    <t>HM05051</t>
  </si>
  <si>
    <t>CG7896</t>
  </si>
  <si>
    <t>FBgn0039728</t>
  </si>
  <si>
    <t>HM05052</t>
  </si>
  <si>
    <t>HM05053</t>
  </si>
  <si>
    <t>CG11722</t>
  </si>
  <si>
    <t>FBgn0037777</t>
  </si>
  <si>
    <t>HM05054</t>
  </si>
  <si>
    <t>CG34368</t>
  </si>
  <si>
    <t>FBgn0085397</t>
  </si>
  <si>
    <t>Fish-lips</t>
  </si>
  <si>
    <t>Fili</t>
  </si>
  <si>
    <t>HM05055</t>
  </si>
  <si>
    <t>HM05056</t>
  </si>
  <si>
    <t>HM05057</t>
  </si>
  <si>
    <t>HM05058</t>
  </si>
  <si>
    <t>HM05059</t>
  </si>
  <si>
    <t>CG1970</t>
  </si>
  <si>
    <t>FBgn0039909</t>
  </si>
  <si>
    <t>HM05060</t>
  </si>
  <si>
    <t>CG9108</t>
  </si>
  <si>
    <t>FBgn0024941</t>
  </si>
  <si>
    <t>Regulator of G-protein signalling 7</t>
  </si>
  <si>
    <t>RSG7</t>
  </si>
  <si>
    <t>HM05061</t>
  </si>
  <si>
    <t>HM05062</t>
  </si>
  <si>
    <t>CG8680</t>
  </si>
  <si>
    <t>FBgn0031684</t>
  </si>
  <si>
    <t>HM05063</t>
  </si>
  <si>
    <t>CG8938</t>
  </si>
  <si>
    <t>FBgn0010226</t>
  </si>
  <si>
    <t>Glutathione S transferase S1</t>
  </si>
  <si>
    <t>GstS1</t>
  </si>
  <si>
    <t>HM05064</t>
  </si>
  <si>
    <t>CG3705</t>
  </si>
  <si>
    <t>FBgn0023129</t>
  </si>
  <si>
    <t>astray</t>
  </si>
  <si>
    <t>aay</t>
  </si>
  <si>
    <t>HM05065</t>
  </si>
  <si>
    <t>CG8561</t>
  </si>
  <si>
    <t>FBgn0261269</t>
  </si>
  <si>
    <t>convoluted</t>
  </si>
  <si>
    <t>conv</t>
  </si>
  <si>
    <t>HM05066</t>
  </si>
  <si>
    <t>CG2021</t>
  </si>
  <si>
    <t>FBgn0035271</t>
  </si>
  <si>
    <t>HM05067</t>
  </si>
  <si>
    <t>HM05068</t>
  </si>
  <si>
    <t>CG42709</t>
  </si>
  <si>
    <t>FBgn0261674</t>
  </si>
  <si>
    <t>HM05069</t>
  </si>
  <si>
    <t>CG6064</t>
  </si>
  <si>
    <t>FBgn0036746</t>
  </si>
  <si>
    <t>HM05070</t>
  </si>
  <si>
    <t>HM05071</t>
  </si>
  <si>
    <t>CG6438</t>
  </si>
  <si>
    <t>FBgn0023179</t>
  </si>
  <si>
    <t>amontillado</t>
  </si>
  <si>
    <t>amon</t>
  </si>
  <si>
    <t>HM05072</t>
  </si>
  <si>
    <t>HM05073</t>
  </si>
  <si>
    <t>HM05074</t>
  </si>
  <si>
    <t>HM05075</t>
  </si>
  <si>
    <t>HM05076</t>
  </si>
  <si>
    <t>CG6446</t>
  </si>
  <si>
    <t>FBgn0016059</t>
  </si>
  <si>
    <t>Sema-1b</t>
  </si>
  <si>
    <t>HM05077</t>
  </si>
  <si>
    <t>CG12178</t>
  </si>
  <si>
    <t>FBgn0026787</t>
  </si>
  <si>
    <t>Na[+]/H[+] hydrogen exchanger 1</t>
  </si>
  <si>
    <t>Nhe1</t>
  </si>
  <si>
    <t>HM05078</t>
  </si>
  <si>
    <t>HM05079</t>
  </si>
  <si>
    <t>CR33941</t>
  </si>
  <si>
    <t>FBgn0262731</t>
  </si>
  <si>
    <t>putative noncoding RNA 013:4</t>
  </si>
  <si>
    <t>pncr013:4</t>
  </si>
  <si>
    <t>HM05080</t>
  </si>
  <si>
    <t>CG12050</t>
  </si>
  <si>
    <t>FBgn0032915</t>
  </si>
  <si>
    <t>HM05081</t>
  </si>
  <si>
    <t>CR33945</t>
  </si>
  <si>
    <t>FBgn0046756</t>
  </si>
  <si>
    <t>putative noncoding RNA 017:3R</t>
  </si>
  <si>
    <t>pncr017:3R</t>
  </si>
  <si>
    <t>HM05082</t>
  </si>
  <si>
    <t>CG5504</t>
  </si>
  <si>
    <t>FBgn0002174</t>
  </si>
  <si>
    <t>lethal (2) tumorous imaginal discs</t>
  </si>
  <si>
    <t>l(2)tid</t>
  </si>
  <si>
    <t>HM05083</t>
  </si>
  <si>
    <t>CG11259</t>
  </si>
  <si>
    <t>FBgn0036333</t>
  </si>
  <si>
    <t>MICAL-like</t>
  </si>
  <si>
    <t>HM05084</t>
  </si>
  <si>
    <t>CG8269</t>
  </si>
  <si>
    <t>FBgn0021825</t>
  </si>
  <si>
    <t>Dynamitin</t>
  </si>
  <si>
    <t>Dmn</t>
  </si>
  <si>
    <t>HM05085</t>
  </si>
  <si>
    <t>CG13604</t>
  </si>
  <si>
    <t>FBgn0039137</t>
  </si>
  <si>
    <t>HM05086</t>
  </si>
  <si>
    <t>HM05087</t>
  </si>
  <si>
    <t>CG9326</t>
  </si>
  <si>
    <t>FBgn0250785</t>
  </si>
  <si>
    <t>varicose</t>
  </si>
  <si>
    <t>vari</t>
  </si>
  <si>
    <t>HM05088</t>
  </si>
  <si>
    <t>HM05089</t>
  </si>
  <si>
    <t>CG1762</t>
  </si>
  <si>
    <t>FBgn0010395</t>
  </si>
  <si>
    <t>beta[nu] integrin</t>
  </si>
  <si>
    <t>betaInt-nu</t>
  </si>
  <si>
    <t>HM05090</t>
  </si>
  <si>
    <t>HM05091</t>
  </si>
  <si>
    <t>HM05092</t>
  </si>
  <si>
    <t>CG31183</t>
  </si>
  <si>
    <t>FBgn0051183</t>
  </si>
  <si>
    <t>HM05093</t>
  </si>
  <si>
    <t>HM05094</t>
  </si>
  <si>
    <t>HM05095</t>
  </si>
  <si>
    <t>HM05096</t>
  </si>
  <si>
    <t>CG4154</t>
  </si>
  <si>
    <t>FBgn0038295</t>
  </si>
  <si>
    <t>Guanylyl cyclase at 88E</t>
  </si>
  <si>
    <t>Gyc88E</t>
  </si>
  <si>
    <t>HM05097</t>
  </si>
  <si>
    <t>CG5352</t>
  </si>
  <si>
    <t>FBgn0262601</t>
  </si>
  <si>
    <t>SmB</t>
  </si>
  <si>
    <t>HM05098</t>
  </si>
  <si>
    <t>HM05099</t>
  </si>
  <si>
    <t>CG1528</t>
  </si>
  <si>
    <t>FBgn0028968</t>
  </si>
  <si>
    <t>gamma-coatomer protein</t>
  </si>
  <si>
    <t>gammaCop</t>
  </si>
  <si>
    <t>HM05100</t>
  </si>
  <si>
    <t>CG9543</t>
  </si>
  <si>
    <t>FBgn0027496</t>
  </si>
  <si>
    <t>epsilonCOP</t>
  </si>
  <si>
    <t>HM05101</t>
  </si>
  <si>
    <t>HM05102</t>
  </si>
  <si>
    <t>HM05103</t>
  </si>
  <si>
    <t>CG11136</t>
  </si>
  <si>
    <t>FBgn0034540</t>
  </si>
  <si>
    <t>Leucine-rich tendon-specific protein</t>
  </si>
  <si>
    <t>Lrt</t>
  </si>
  <si>
    <t>HM05104</t>
  </si>
  <si>
    <t>CG6343</t>
  </si>
  <si>
    <t>FBgn0019957</t>
  </si>
  <si>
    <t>NADH:ubiquinone reductase 42kD subunit precursor</t>
  </si>
  <si>
    <t>ND42</t>
  </si>
  <si>
    <t>HM05105</t>
  </si>
  <si>
    <t>CG17255</t>
  </si>
  <si>
    <t>FBgn0261710</t>
  </si>
  <si>
    <t>HM05106</t>
  </si>
  <si>
    <t>CG11148</t>
  </si>
  <si>
    <t>FBgn0039936</t>
  </si>
  <si>
    <t>HM05108</t>
  </si>
  <si>
    <t>CG17328</t>
  </si>
  <si>
    <t>FBgn0028895</t>
  </si>
  <si>
    <t>HM05109</t>
  </si>
  <si>
    <t>HM05110</t>
  </si>
  <si>
    <t>CG3497</t>
  </si>
  <si>
    <t>FBgn0004837</t>
  </si>
  <si>
    <t>Suppressor of Hairless</t>
  </si>
  <si>
    <t>Su(H)</t>
  </si>
  <si>
    <t>HM05111</t>
  </si>
  <si>
    <t>HM05112</t>
  </si>
  <si>
    <t>CG8994</t>
  </si>
  <si>
    <t>FBgn0000615</t>
  </si>
  <si>
    <t>exuperantia</t>
  </si>
  <si>
    <t>exu</t>
  </si>
  <si>
    <t>HM05114</t>
  </si>
  <si>
    <t>CG8434</t>
  </si>
  <si>
    <t>FBgn0034083</t>
  </si>
  <si>
    <t>lambik</t>
  </si>
  <si>
    <t>lbk</t>
  </si>
  <si>
    <t>HM05115</t>
  </si>
  <si>
    <t>HM05116</t>
  </si>
  <si>
    <t>HM05117</t>
  </si>
  <si>
    <t>CG4108</t>
  </si>
  <si>
    <t>FBgn0036805</t>
  </si>
  <si>
    <t>Chmp1</t>
  </si>
  <si>
    <t>HM05118</t>
  </si>
  <si>
    <t>CG3413</t>
  </si>
  <si>
    <t>FBgn0034718</t>
  </si>
  <si>
    <t>windpipe</t>
  </si>
  <si>
    <t>wdp</t>
  </si>
  <si>
    <t>HM05120</t>
  </si>
  <si>
    <t>HM05121</t>
  </si>
  <si>
    <t>CG15797</t>
  </si>
  <si>
    <t>FBgn0028292</t>
  </si>
  <si>
    <t>ric8a</t>
  </si>
  <si>
    <t>HM05122</t>
  </si>
  <si>
    <t>CG17245</t>
  </si>
  <si>
    <t>FBgn0025740</t>
  </si>
  <si>
    <t>plexin B</t>
  </si>
  <si>
    <t>plexB</t>
  </si>
  <si>
    <t>HM05123</t>
  </si>
  <si>
    <t>CG43365</t>
  </si>
  <si>
    <t>FBgn0263108</t>
  </si>
  <si>
    <t>BTB-protein-VII</t>
  </si>
  <si>
    <t>BtbVII</t>
  </si>
  <si>
    <t>HM05124</t>
  </si>
  <si>
    <t>HM05125</t>
  </si>
  <si>
    <t>HM05126</t>
  </si>
  <si>
    <t>CG4590</t>
  </si>
  <si>
    <t>FBgn0027108</t>
  </si>
  <si>
    <t>innexin 2</t>
  </si>
  <si>
    <t>inx2</t>
  </si>
  <si>
    <t>HM05127</t>
  </si>
  <si>
    <t>CG8967</t>
  </si>
  <si>
    <t>FBgn0004839</t>
  </si>
  <si>
    <t>off-track</t>
  </si>
  <si>
    <t>otk</t>
  </si>
  <si>
    <t>HM05128</t>
  </si>
  <si>
    <t>CG6178</t>
  </si>
  <si>
    <t>FBgn0039156</t>
  </si>
  <si>
    <t>HM05129</t>
  </si>
  <si>
    <t>HM05131</t>
  </si>
  <si>
    <t>HM05132</t>
  </si>
  <si>
    <t>CG11495</t>
  </si>
  <si>
    <t>FBgn0024194</t>
  </si>
  <si>
    <t>rasp</t>
  </si>
  <si>
    <t>HM05133</t>
  </si>
  <si>
    <t>CG7800</t>
  </si>
  <si>
    <t>FBgn0037552</t>
  </si>
  <si>
    <t>HM05134</t>
  </si>
  <si>
    <t>HM05135</t>
  </si>
  <si>
    <t>HM05136</t>
  </si>
  <si>
    <t>CG6113</t>
  </si>
  <si>
    <t>FBgn0032264</t>
  </si>
  <si>
    <t>Lipase 4</t>
  </si>
  <si>
    <t>Lip4</t>
  </si>
  <si>
    <t>HM05137</t>
  </si>
  <si>
    <t>HM05138</t>
  </si>
  <si>
    <t>HM05139</t>
  </si>
  <si>
    <t>HM05140</t>
  </si>
  <si>
    <t>CG15811</t>
  </si>
  <si>
    <t>FBgn0004574</t>
  </si>
  <si>
    <t>Ras opposite</t>
  </si>
  <si>
    <t>Rop</t>
  </si>
  <si>
    <t>HM05141</t>
  </si>
  <si>
    <t>HM05143</t>
  </si>
  <si>
    <t>CG33960</t>
  </si>
  <si>
    <t>HM05144</t>
  </si>
  <si>
    <t>HM05145</t>
  </si>
  <si>
    <t>HM05146</t>
  </si>
  <si>
    <t>HM05147</t>
  </si>
  <si>
    <t>CR33938</t>
  </si>
  <si>
    <t>FBgn0063127</t>
  </si>
  <si>
    <t>putative noncoding RNA 002:3R</t>
  </si>
  <si>
    <t>pncr002:3R</t>
  </si>
  <si>
    <t>HM05148</t>
  </si>
  <si>
    <t>CG42355</t>
  </si>
  <si>
    <t>FBgn0259701</t>
  </si>
  <si>
    <t>HM05149</t>
  </si>
  <si>
    <t>HM05150</t>
  </si>
  <si>
    <t>CG5643</t>
  </si>
  <si>
    <t>FBgn0027492</t>
  </si>
  <si>
    <t>widerborst</t>
  </si>
  <si>
    <t>wdb</t>
  </si>
  <si>
    <t>HM05151</t>
  </si>
  <si>
    <t>HM05152</t>
  </si>
  <si>
    <t>CR33948</t>
  </si>
  <si>
    <t>FBgn0063083</t>
  </si>
  <si>
    <t>putative noncoding RNA 015:3L</t>
  </si>
  <si>
    <t>pncr015:3L</t>
  </si>
  <si>
    <t>HM05153</t>
  </si>
  <si>
    <t>CG1832</t>
  </si>
  <si>
    <t>FBgn0032979</t>
  </si>
  <si>
    <t>HM05154</t>
  </si>
  <si>
    <t>HM05155</t>
  </si>
  <si>
    <t>HM05156</t>
  </si>
  <si>
    <t>CG10295</t>
  </si>
  <si>
    <t>FBgn0014001</t>
  </si>
  <si>
    <t>PAK-kinase</t>
  </si>
  <si>
    <t>Pak</t>
  </si>
  <si>
    <t>HM05157</t>
  </si>
  <si>
    <t>HM05158</t>
  </si>
  <si>
    <t>CG8458</t>
  </si>
  <si>
    <t>FBgn0038134</t>
  </si>
  <si>
    <t>wnt inhibitor of Dorsal</t>
  </si>
  <si>
    <t>wntD</t>
  </si>
  <si>
    <t>HM05159</t>
  </si>
  <si>
    <t>CG1848</t>
  </si>
  <si>
    <t>FBgn0041203</t>
  </si>
  <si>
    <t>LIM-kinase1</t>
  </si>
  <si>
    <t>LIMK1</t>
  </si>
  <si>
    <t>HM05160</t>
  </si>
  <si>
    <t>HM05161</t>
  </si>
  <si>
    <t>HM05162</t>
  </si>
  <si>
    <t>CG8566</t>
  </si>
  <si>
    <t>FBgn0034155</t>
  </si>
  <si>
    <t>unc-104</t>
  </si>
  <si>
    <t>HM05163</t>
  </si>
  <si>
    <t>HM05164</t>
  </si>
  <si>
    <t>HM05165</t>
  </si>
  <si>
    <t>CG5627</t>
  </si>
  <si>
    <t>FBgn0030613</t>
  </si>
  <si>
    <t>rab3-GEF</t>
  </si>
  <si>
    <t>HM05167</t>
  </si>
  <si>
    <t>CG32295</t>
  </si>
  <si>
    <t>FBgn0260480</t>
  </si>
  <si>
    <t>HM05168</t>
  </si>
  <si>
    <t>CR31696</t>
  </si>
  <si>
    <t>FBgn0047133</t>
  </si>
  <si>
    <t>putative noncoding RNA 003:2L</t>
  </si>
  <si>
    <t>pncr003:2L</t>
  </si>
  <si>
    <t>HM05169</t>
  </si>
  <si>
    <t>CG42346</t>
  </si>
  <si>
    <t>FBgn0259677</t>
  </si>
  <si>
    <t>HM05170</t>
  </si>
  <si>
    <t>CG6098</t>
  </si>
  <si>
    <t>FBgn0010398</t>
  </si>
  <si>
    <t>Leucine-rich repeat 47</t>
  </si>
  <si>
    <t>Lrr47</t>
  </si>
  <si>
    <t>HM05171</t>
  </si>
  <si>
    <t>CG3948</t>
  </si>
  <si>
    <t>FBgn0040512</t>
  </si>
  <si>
    <t>zetaCOP</t>
  </si>
  <si>
    <t>HM05172</t>
  </si>
  <si>
    <t>HM05173</t>
  </si>
  <si>
    <t>CG5567</t>
  </si>
  <si>
    <t>FBgn0036760</t>
  </si>
  <si>
    <t>HM05174</t>
  </si>
  <si>
    <t>HM05175</t>
  </si>
  <si>
    <t>CG2903</t>
  </si>
  <si>
    <t>FBgn0031450</t>
  </si>
  <si>
    <t>Hepatocyte growth factor regulated tyrosine kinase substrate</t>
  </si>
  <si>
    <t>Hrs</t>
  </si>
  <si>
    <t>HM05176</t>
  </si>
  <si>
    <t>HM05177</t>
  </si>
  <si>
    <t>HM05178</t>
  </si>
  <si>
    <t>CG7503</t>
  </si>
  <si>
    <t>FBgn0005775</t>
  </si>
  <si>
    <t>Connectin</t>
  </si>
  <si>
    <t>Con</t>
  </si>
  <si>
    <t>HM05179</t>
  </si>
  <si>
    <t>CG12117</t>
  </si>
  <si>
    <t>FBgn0014032</t>
  </si>
  <si>
    <t>Sepiapterin reductase</t>
  </si>
  <si>
    <t>Sptr</t>
  </si>
  <si>
    <t>HM05180</t>
  </si>
  <si>
    <t>HM05181</t>
  </si>
  <si>
    <t>CR33947</t>
  </si>
  <si>
    <t>FBgn0083068</t>
  </si>
  <si>
    <t>putative noncoding RNA 011:3L</t>
  </si>
  <si>
    <t>pncr011:3L</t>
  </si>
  <si>
    <t>HM05182</t>
  </si>
  <si>
    <t>HM05183</t>
  </si>
  <si>
    <t>HM05184</t>
  </si>
  <si>
    <t>CG11212</t>
  </si>
  <si>
    <t>FBgn0262867</t>
  </si>
  <si>
    <t>Ptr</t>
  </si>
  <si>
    <t>HM05185</t>
  </si>
  <si>
    <t>HM05186</t>
  </si>
  <si>
    <t>CG10794</t>
  </si>
  <si>
    <t>FBgn0034407</t>
  </si>
  <si>
    <t>Diptericin B</t>
  </si>
  <si>
    <t>DptB</t>
  </si>
  <si>
    <t>HM05187</t>
  </si>
  <si>
    <t>CG15658</t>
  </si>
  <si>
    <t>FBgn0034602</t>
  </si>
  <si>
    <t>HM05188</t>
  </si>
  <si>
    <t>CG18144</t>
  </si>
  <si>
    <t>FBgn0032209</t>
  </si>
  <si>
    <t>Hand</t>
  </si>
  <si>
    <t>HM05189</t>
  </si>
  <si>
    <t>CG1548</t>
  </si>
  <si>
    <t>FBgn0029093</t>
  </si>
  <si>
    <t>cathD</t>
  </si>
  <si>
    <t>HM05190</t>
  </si>
  <si>
    <t>CG6760</t>
  </si>
  <si>
    <t>FBgn0013563</t>
  </si>
  <si>
    <t>HM05191</t>
  </si>
  <si>
    <t>CG6794</t>
  </si>
  <si>
    <t>FBgn0011274</t>
  </si>
  <si>
    <t>Dorsal-related immunity factor</t>
  </si>
  <si>
    <t>Dif</t>
  </si>
  <si>
    <t>HM05192</t>
  </si>
  <si>
    <t>CG8852</t>
  </si>
  <si>
    <t>FBgn0031548</t>
  </si>
  <si>
    <t>HM05193</t>
  </si>
  <si>
    <t>HM05194</t>
  </si>
  <si>
    <t>CG10327</t>
  </si>
  <si>
    <t>FBgn0025790</t>
  </si>
  <si>
    <t>TBPH</t>
  </si>
  <si>
    <t>HM05195</t>
  </si>
  <si>
    <t>HM05196</t>
  </si>
  <si>
    <t>HM05197</t>
  </si>
  <si>
    <t>HM05198</t>
  </si>
  <si>
    <t>HM05199</t>
  </si>
  <si>
    <t>HM05200</t>
  </si>
  <si>
    <t>HM05201</t>
  </si>
  <si>
    <t>CG1385</t>
  </si>
  <si>
    <t>FBgn0010385</t>
  </si>
  <si>
    <t>Defensin</t>
  </si>
  <si>
    <t>Def</t>
  </si>
  <si>
    <t>HM05202</t>
  </si>
  <si>
    <t>CG10159</t>
  </si>
  <si>
    <t>FBgn0015602</t>
  </si>
  <si>
    <t>Boundary element-associated factor of 32kD</t>
  </si>
  <si>
    <t>BEAF-32</t>
  </si>
  <si>
    <t>HM05203</t>
  </si>
  <si>
    <t>HM05204</t>
  </si>
  <si>
    <t>CR33946</t>
  </si>
  <si>
    <t>FBgn0047000</t>
  </si>
  <si>
    <t>putative noncoding RNA 008:3L</t>
  </si>
  <si>
    <t>pncr008:3L</t>
  </si>
  <si>
    <t>HM05205</t>
  </si>
  <si>
    <t>CG32372</t>
  </si>
  <si>
    <t>FBgn0052372</t>
  </si>
  <si>
    <t>HM05206</t>
  </si>
  <si>
    <t>HM05207</t>
  </si>
  <si>
    <t>CG14886</t>
  </si>
  <si>
    <t>FBgn0038436</t>
  </si>
  <si>
    <t>Guanylyl cyclase at 89Db</t>
  </si>
  <si>
    <t>Gyc-89Db</t>
  </si>
  <si>
    <t>HM05208</t>
  </si>
  <si>
    <t>HM05209</t>
  </si>
  <si>
    <t>CG15309</t>
  </si>
  <si>
    <t>FBgn0030183</t>
  </si>
  <si>
    <t>HM05210</t>
  </si>
  <si>
    <t>CG11576</t>
  </si>
  <si>
    <t>FBgn0039882</t>
  </si>
  <si>
    <t>HM05211</t>
  </si>
  <si>
    <t>CG9344</t>
  </si>
  <si>
    <t>FBgn0034564</t>
  </si>
  <si>
    <t>HM05212</t>
  </si>
  <si>
    <t>HM05213</t>
  </si>
  <si>
    <t>HM05215</t>
  </si>
  <si>
    <t>CG3193</t>
  </si>
  <si>
    <t>FBgn0000377</t>
  </si>
  <si>
    <t>crooked neck</t>
  </si>
  <si>
    <t>crn</t>
  </si>
  <si>
    <t>HM05216</t>
  </si>
  <si>
    <t>CG1017</t>
  </si>
  <si>
    <t>FBgn0035294</t>
  </si>
  <si>
    <t>Microfibril-associated protein 1</t>
  </si>
  <si>
    <t>Mfap1</t>
  </si>
  <si>
    <t>HM05217</t>
  </si>
  <si>
    <t>HM05218</t>
  </si>
  <si>
    <t>CG18023</t>
  </si>
  <si>
    <t>FBgn0004865</t>
  </si>
  <si>
    <t>Ecdysone-induced protein 78C</t>
  </si>
  <si>
    <t>Eip78C</t>
  </si>
  <si>
    <t>HM05219</t>
  </si>
  <si>
    <t>CG10042</t>
  </si>
  <si>
    <t>FBgn0038016</t>
  </si>
  <si>
    <t>MBD-R2</t>
  </si>
  <si>
    <t>HM05220</t>
  </si>
  <si>
    <t>CG12878</t>
  </si>
  <si>
    <t>FBgn0045862</t>
  </si>
  <si>
    <t>barentsz</t>
  </si>
  <si>
    <t>btz</t>
  </si>
  <si>
    <t>HM05221</t>
  </si>
  <si>
    <t>CG11081</t>
  </si>
  <si>
    <t>FBgn0025741</t>
  </si>
  <si>
    <t>plexin A</t>
  </si>
  <si>
    <t>plexA</t>
  </si>
  <si>
    <t>HM05222</t>
  </si>
  <si>
    <t>CG3429</t>
  </si>
  <si>
    <t>FBgn0003655</t>
  </si>
  <si>
    <t>HM05223</t>
  </si>
  <si>
    <t>CG33526</t>
  </si>
  <si>
    <t>FBgn0053526</t>
  </si>
  <si>
    <t>PNUTS</t>
  </si>
  <si>
    <t>HM05224</t>
  </si>
  <si>
    <t>CG4602</t>
  </si>
  <si>
    <t>FBgn0024285</t>
  </si>
  <si>
    <t>Srp54</t>
  </si>
  <si>
    <t>HM05225</t>
  </si>
  <si>
    <t>HM05226</t>
  </si>
  <si>
    <t>HM05227</t>
  </si>
  <si>
    <t>HM05228</t>
  </si>
  <si>
    <t>CG5541</t>
  </si>
  <si>
    <t>FBgn0030603</t>
  </si>
  <si>
    <t>HM05229</t>
  </si>
  <si>
    <t>CG3944</t>
  </si>
  <si>
    <t>FBgn0017567</t>
  </si>
  <si>
    <t>NADH:ubiquinone reductase 23kD subunit precursor</t>
  </si>
  <si>
    <t>ND23</t>
  </si>
  <si>
    <t>HM05230</t>
  </si>
  <si>
    <t>CG8595</t>
  </si>
  <si>
    <t>FBgn0034476</t>
  </si>
  <si>
    <t>Toll-7</t>
  </si>
  <si>
    <t>HM05231</t>
  </si>
  <si>
    <t>CG15532</t>
  </si>
  <si>
    <t>FBgn0010113</t>
  </si>
  <si>
    <t>headcase</t>
  </si>
  <si>
    <t>hdc</t>
  </si>
  <si>
    <t>HM05232</t>
  </si>
  <si>
    <t>CG10418</t>
  </si>
  <si>
    <t>FBgn0036277</t>
  </si>
  <si>
    <t>HM05233</t>
  </si>
  <si>
    <t>CG10846</t>
  </si>
  <si>
    <t>FBgn0040228</t>
  </si>
  <si>
    <t>dynactin-subunit-p25</t>
  </si>
  <si>
    <t>dyn-p25</t>
  </si>
  <si>
    <t>HM05234</t>
  </si>
  <si>
    <t>CG3494</t>
  </si>
  <si>
    <t>FBgn0035008</t>
  </si>
  <si>
    <t>HM05235</t>
  </si>
  <si>
    <t>CG5684</t>
  </si>
  <si>
    <t>FBgn0036239</t>
  </si>
  <si>
    <t>Pop2</t>
  </si>
  <si>
    <t>HM05236</t>
  </si>
  <si>
    <t>HM05237</t>
  </si>
  <si>
    <t>CG1512</t>
  </si>
  <si>
    <t>FBgn0032956</t>
  </si>
  <si>
    <t>Cullin-2</t>
  </si>
  <si>
    <t>Cul-2</t>
  </si>
  <si>
    <t>HM05238</t>
  </si>
  <si>
    <t>CG4279</t>
  </si>
  <si>
    <t>FBgn0261067</t>
  </si>
  <si>
    <t>LSm1</t>
  </si>
  <si>
    <t>HM05239</t>
  </si>
  <si>
    <t>HM05240</t>
  </si>
  <si>
    <t>CG13277</t>
  </si>
  <si>
    <t>FBgn0261068</t>
  </si>
  <si>
    <t>LSm7</t>
  </si>
  <si>
    <t>HM05241</t>
  </si>
  <si>
    <t>CG8896</t>
  </si>
  <si>
    <t>FBgn0004364</t>
  </si>
  <si>
    <t>18 wheeler</t>
  </si>
  <si>
    <t>18w</t>
  </si>
  <si>
    <t>HM05242</t>
  </si>
  <si>
    <t>CG32000</t>
  </si>
  <si>
    <t>FBgn0052000</t>
  </si>
  <si>
    <t>HM05243</t>
  </si>
  <si>
    <t>CG6661</t>
  </si>
  <si>
    <t>FBgn0036403</t>
  </si>
  <si>
    <t>HM05245</t>
  </si>
  <si>
    <t>CG1448</t>
  </si>
  <si>
    <t>FBgn0028373</t>
  </si>
  <si>
    <t>innexin 3</t>
  </si>
  <si>
    <t>inx3</t>
  </si>
  <si>
    <t>HM05246</t>
  </si>
  <si>
    <t>CG14885</t>
  </si>
  <si>
    <t>FBgn0038435</t>
  </si>
  <si>
    <t>Guanylyl cyclase at 89Da</t>
  </si>
  <si>
    <t>Gyc-89Da</t>
  </si>
  <si>
    <t>HM05247</t>
  </si>
  <si>
    <t>HM05248</t>
  </si>
  <si>
    <t>HM05249</t>
  </si>
  <si>
    <t>CG18000</t>
  </si>
  <si>
    <t>FBgn0003654</t>
  </si>
  <si>
    <t>short wing</t>
  </si>
  <si>
    <t>sw</t>
  </si>
  <si>
    <t>HM05250</t>
  </si>
  <si>
    <t>HM05251</t>
  </si>
  <si>
    <t>CG33958</t>
  </si>
  <si>
    <t>FBgn0053958</t>
  </si>
  <si>
    <t>HM05252</t>
  </si>
  <si>
    <t>CG4950</t>
  </si>
  <si>
    <t>FBgn0036587</t>
  </si>
  <si>
    <t>HM05253</t>
  </si>
  <si>
    <t>CR33942</t>
  </si>
  <si>
    <t>FBgn0062961</t>
  </si>
  <si>
    <t>putative noncoding RNA 016:2R</t>
  </si>
  <si>
    <t>pncr016:2R</t>
  </si>
  <si>
    <t>HM05254</t>
  </si>
  <si>
    <t>CG3871</t>
  </si>
  <si>
    <t>FBgn0027364</t>
  </si>
  <si>
    <t>Six4</t>
  </si>
  <si>
    <t>HM05255</t>
  </si>
  <si>
    <t>CG5548</t>
  </si>
  <si>
    <t>FBgn0030605</t>
  </si>
  <si>
    <t>HM05256</t>
  </si>
  <si>
    <t>CG7913</t>
  </si>
  <si>
    <t>FBgn0042693</t>
  </si>
  <si>
    <t>PP2A-B'</t>
  </si>
  <si>
    <t>HM05257</t>
  </si>
  <si>
    <t>HM05258</t>
  </si>
  <si>
    <t>CG5819</t>
  </si>
  <si>
    <t>FBgn0034717</t>
  </si>
  <si>
    <t>HM05259</t>
  </si>
  <si>
    <t>CG6174</t>
  </si>
  <si>
    <t>FBgn0011745</t>
  </si>
  <si>
    <t>HM05260</t>
  </si>
  <si>
    <t>Hr4</t>
  </si>
  <si>
    <t>HM05262</t>
  </si>
  <si>
    <t>HM05263</t>
  </si>
  <si>
    <t>CG6610</t>
  </si>
  <si>
    <t>FBgn0035675</t>
  </si>
  <si>
    <t>HM05264</t>
  </si>
  <si>
    <t>CG6860</t>
  </si>
  <si>
    <t>FBgn0032633</t>
  </si>
  <si>
    <t>HM05265</t>
  </si>
  <si>
    <t>HM05266</t>
  </si>
  <si>
    <t>CG12290</t>
  </si>
  <si>
    <t>FBgn0039419</t>
  </si>
  <si>
    <t>HM05267</t>
  </si>
  <si>
    <t>CG4977</t>
  </si>
  <si>
    <t>FBgn0015400</t>
  </si>
  <si>
    <t>kekkon-2</t>
  </si>
  <si>
    <t>kek2</t>
  </si>
  <si>
    <t>HM05268</t>
  </si>
  <si>
    <t>HM05269</t>
  </si>
  <si>
    <t>CG1411</t>
  </si>
  <si>
    <t>FBgn0023023</t>
  </si>
  <si>
    <t>Collapsin Response Mediator Protein</t>
  </si>
  <si>
    <t>CRMP</t>
  </si>
  <si>
    <t>HM05270</t>
  </si>
  <si>
    <t>CG3216</t>
  </si>
  <si>
    <t>FBgn0034568</t>
  </si>
  <si>
    <t>HM05271</t>
  </si>
  <si>
    <t>HM05272</t>
  </si>
  <si>
    <t>HM05273</t>
  </si>
  <si>
    <t>CG4585</t>
  </si>
  <si>
    <t>FBgn0025335</t>
  </si>
  <si>
    <t>HM05274</t>
  </si>
  <si>
    <t>CG15415</t>
  </si>
  <si>
    <t>FBgn0031549</t>
  </si>
  <si>
    <t>Spindly</t>
  </si>
  <si>
    <t>JF01365</t>
  </si>
  <si>
    <t>JF01368</t>
  </si>
  <si>
    <t>JF01371</t>
  </si>
  <si>
    <t>JF01637</t>
  </si>
  <si>
    <t>JF01715</t>
  </si>
  <si>
    <t>JF01761</t>
  </si>
  <si>
    <t>JF01762</t>
  </si>
  <si>
    <t>JF01786</t>
  </si>
  <si>
    <t>JF01792</t>
  </si>
  <si>
    <t>JF01793</t>
  </si>
  <si>
    <t>CG8942</t>
  </si>
  <si>
    <t>FBgn0259896</t>
  </si>
  <si>
    <t>nimrod C1</t>
  </si>
  <si>
    <t>nimC1</t>
  </si>
  <si>
    <t>JF01794</t>
  </si>
  <si>
    <t>JF01795</t>
  </si>
  <si>
    <t>CG34418</t>
  </si>
  <si>
    <t>FBgn0085447</t>
  </si>
  <si>
    <t>still life</t>
  </si>
  <si>
    <t>sif</t>
  </si>
  <si>
    <t>JF01796</t>
  </si>
  <si>
    <t>JF01797</t>
  </si>
  <si>
    <t>JF01798</t>
  </si>
  <si>
    <t>JF01799</t>
  </si>
  <si>
    <t>JF01804</t>
  </si>
  <si>
    <t>JF01805</t>
  </si>
  <si>
    <t>JF01809</t>
  </si>
  <si>
    <t>CG8385</t>
  </si>
  <si>
    <t>FBgn0010348</t>
  </si>
  <si>
    <t>ADP ribosylation factor 79F</t>
  </si>
  <si>
    <t>Arf79F</t>
  </si>
  <si>
    <t>JF01813</t>
  </si>
  <si>
    <t>CG10118</t>
  </si>
  <si>
    <t>FBgn0005626</t>
  </si>
  <si>
    <t>pale</t>
  </si>
  <si>
    <t>ple</t>
  </si>
  <si>
    <t>JF01814</t>
  </si>
  <si>
    <t>CG11937</t>
  </si>
  <si>
    <t>FBgn0086782</t>
  </si>
  <si>
    <t>amnesiac</t>
  </si>
  <si>
    <t>amn</t>
  </si>
  <si>
    <t>JF01816</t>
  </si>
  <si>
    <t>CG13480</t>
  </si>
  <si>
    <t>FBgn0028418</t>
  </si>
  <si>
    <t>Leucokinin</t>
  </si>
  <si>
    <t>JF01817</t>
  </si>
  <si>
    <t>CG13586</t>
  </si>
  <si>
    <t>FBgn0035023</t>
  </si>
  <si>
    <t>ion transport peptide</t>
  </si>
  <si>
    <t>itp</t>
  </si>
  <si>
    <t>JF01818</t>
  </si>
  <si>
    <t>CG14734</t>
  </si>
  <si>
    <t>FBgn0037976</t>
  </si>
  <si>
    <t>Tachykinin</t>
  </si>
  <si>
    <t>Tk</t>
  </si>
  <si>
    <t>JF01819</t>
  </si>
  <si>
    <t>CG30445</t>
  </si>
  <si>
    <t>FBgn0259977</t>
  </si>
  <si>
    <t>Tyrosine decarboxylase 1</t>
  </si>
  <si>
    <t>Tdc1</t>
  </si>
  <si>
    <t>JF01820</t>
  </si>
  <si>
    <t>CG6496</t>
  </si>
  <si>
    <t>FBgn0023178</t>
  </si>
  <si>
    <t>Pigment-dispersing factor</t>
  </si>
  <si>
    <t>Pdf</t>
  </si>
  <si>
    <t>JF01821</t>
  </si>
  <si>
    <t>CG6737</t>
  </si>
  <si>
    <t>FBgn0032294</t>
  </si>
  <si>
    <t>JF01822</t>
  </si>
  <si>
    <t>CG8348</t>
  </si>
  <si>
    <t>FBgn0012344</t>
  </si>
  <si>
    <t>JF01823</t>
  </si>
  <si>
    <t>CG43128</t>
  </si>
  <si>
    <t>FBgn0262593</t>
  </si>
  <si>
    <t>Shaker cognate b</t>
  </si>
  <si>
    <t>Shab</t>
  </si>
  <si>
    <t>JF01824</t>
  </si>
  <si>
    <t>CG1090</t>
  </si>
  <si>
    <t>FBgn0037238</t>
  </si>
  <si>
    <t>JF01825</t>
  </si>
  <si>
    <t>CG12295</t>
  </si>
  <si>
    <t>FBgn0261041</t>
  </si>
  <si>
    <t>straightjacket</t>
  </si>
  <si>
    <t>stj</t>
  </si>
  <si>
    <t>JF01826</t>
  </si>
  <si>
    <t>CG1517</t>
  </si>
  <si>
    <t>FBgn0002917</t>
  </si>
  <si>
    <t>narrow abdomen</t>
  </si>
  <si>
    <t>na</t>
  </si>
  <si>
    <t>JF01827</t>
  </si>
  <si>
    <t>CG1688</t>
  </si>
  <si>
    <t>FBgn0027589</t>
  </si>
  <si>
    <t>JF01828</t>
  </si>
  <si>
    <t>CG18110</t>
  </si>
  <si>
    <t>FBgn0039677</t>
  </si>
  <si>
    <t>JF01829</t>
  </si>
  <si>
    <t>CG31136</t>
  </si>
  <si>
    <t>FBgn0013343</t>
  </si>
  <si>
    <t>Syntaxin 1A</t>
  </si>
  <si>
    <t>Syx1A</t>
  </si>
  <si>
    <t>JF01830</t>
  </si>
  <si>
    <t>CG31623</t>
  </si>
  <si>
    <t>FBgn0023090</t>
  </si>
  <si>
    <t>defective transmitter release</t>
  </si>
  <si>
    <t>dtr</t>
  </si>
  <si>
    <t>JF01831</t>
  </si>
  <si>
    <t>CG32704</t>
  </si>
  <si>
    <t>FBgn0052704</t>
  </si>
  <si>
    <t>Ionotropic receptor 8a</t>
  </si>
  <si>
    <t>Ir8a</t>
  </si>
  <si>
    <t>JF01832</t>
  </si>
  <si>
    <t>CG32792</t>
  </si>
  <si>
    <t>FBgn0052792</t>
  </si>
  <si>
    <t>JF01833</t>
  </si>
  <si>
    <t>CG33151</t>
  </si>
  <si>
    <t>FBgn0041233</t>
  </si>
  <si>
    <t>Gustatory receptor 59e</t>
  </si>
  <si>
    <t>Gr59e</t>
  </si>
  <si>
    <t>JF01834</t>
  </si>
  <si>
    <t>CG33289</t>
  </si>
  <si>
    <t>FBgn0053289</t>
  </si>
  <si>
    <t>JF01835</t>
  </si>
  <si>
    <t>CG33508</t>
  </si>
  <si>
    <t>FBgn0053508</t>
  </si>
  <si>
    <t>pickpocket 13</t>
  </si>
  <si>
    <t>ppk13</t>
  </si>
  <si>
    <t>JF01836</t>
  </si>
  <si>
    <t>JF01837</t>
  </si>
  <si>
    <t>CG34366</t>
  </si>
  <si>
    <t>FBgn0085395</t>
  </si>
  <si>
    <t>JF01838</t>
  </si>
  <si>
    <t>CG4370</t>
  </si>
  <si>
    <t>FBgn0039081</t>
  </si>
  <si>
    <t>Inwardly rectifying potassium channel 2</t>
  </si>
  <si>
    <t>Irk2</t>
  </si>
  <si>
    <t>JF01839</t>
  </si>
  <si>
    <t>CG5076</t>
  </si>
  <si>
    <t>FBgn0011589</t>
  </si>
  <si>
    <t>elk</t>
  </si>
  <si>
    <t>JF01840</t>
  </si>
  <si>
    <t>CG5621</t>
  </si>
  <si>
    <t>FBgn0038840</t>
  </si>
  <si>
    <t>JF01841</t>
  </si>
  <si>
    <t>Ir</t>
  </si>
  <si>
    <t>JF01842</t>
  </si>
  <si>
    <t>CG7411</t>
  </si>
  <si>
    <t>FBgn0003011</t>
  </si>
  <si>
    <t>ora transientless</t>
  </si>
  <si>
    <t>ort</t>
  </si>
  <si>
    <t>JF01843</t>
  </si>
  <si>
    <t>CG8546</t>
  </si>
  <si>
    <t>FBgn0035785</t>
  </si>
  <si>
    <t>JF01844</t>
  </si>
  <si>
    <t>CG8594</t>
  </si>
  <si>
    <t>FBgn0033755</t>
  </si>
  <si>
    <t>JF01845</t>
  </si>
  <si>
    <t>CG13575</t>
  </si>
  <si>
    <t>FBgn0034996</t>
  </si>
  <si>
    <t>JF01846</t>
  </si>
  <si>
    <t>JF01847</t>
  </si>
  <si>
    <t>CG8666</t>
  </si>
  <si>
    <t>FBgn0032943</t>
  </si>
  <si>
    <t>Tetraspanin 39D</t>
  </si>
  <si>
    <t>Tsp39D</t>
  </si>
  <si>
    <t>JF01848</t>
  </si>
  <si>
    <t>JF01849</t>
  </si>
  <si>
    <t>JF01850</t>
  </si>
  <si>
    <t>Dromyosuppressin receptor 2</t>
  </si>
  <si>
    <t>DmsR-2</t>
  </si>
  <si>
    <t>JF01851</t>
  </si>
  <si>
    <t>JF01852</t>
  </si>
  <si>
    <t>JF01853</t>
  </si>
  <si>
    <t>CG4128</t>
  </si>
  <si>
    <t>FBgn0032151</t>
  </si>
  <si>
    <t>JF01854</t>
  </si>
  <si>
    <t>CG4226</t>
  </si>
  <si>
    <t>FBgn0046113</t>
  </si>
  <si>
    <t>Glutamate receptor IIC</t>
  </si>
  <si>
    <t>GluRIIC</t>
  </si>
  <si>
    <t>JF01855</t>
  </si>
  <si>
    <t>CG10772</t>
  </si>
  <si>
    <t>FBgn0004509</t>
  </si>
  <si>
    <t>Furin 1</t>
  </si>
  <si>
    <t>Fur1</t>
  </si>
  <si>
    <t>JF01856</t>
  </si>
  <si>
    <t>CG33523</t>
  </si>
  <si>
    <t>FBgn0053523</t>
  </si>
  <si>
    <t>JF01857</t>
  </si>
  <si>
    <t>CG11059</t>
  </si>
  <si>
    <t>FBgn0039928</t>
  </si>
  <si>
    <t>JF01858</t>
  </si>
  <si>
    <t>CG11516</t>
  </si>
  <si>
    <t>FBgn0004369</t>
  </si>
  <si>
    <t>Protein tyrosine phosphatase 99A</t>
  </si>
  <si>
    <t>Ptp99A</t>
  </si>
  <si>
    <t>JF01859</t>
  </si>
  <si>
    <t>JF01863</t>
  </si>
  <si>
    <t>CG9122</t>
  </si>
  <si>
    <t>FBgn0035187</t>
  </si>
  <si>
    <t>Tryptophan hydroxylase</t>
  </si>
  <si>
    <t>Trh</t>
  </si>
  <si>
    <t>JF01864</t>
  </si>
  <si>
    <t>CG10868</t>
  </si>
  <si>
    <t>FBgn0004882</t>
  </si>
  <si>
    <t>oo18 RNA-binding protein</t>
  </si>
  <si>
    <t>orb</t>
  </si>
  <si>
    <t>JF01865</t>
  </si>
  <si>
    <t>JF01866</t>
  </si>
  <si>
    <t>JF01867</t>
  </si>
  <si>
    <t>CG10440</t>
  </si>
  <si>
    <t>FBgn0034636</t>
  </si>
  <si>
    <t>JF01868</t>
  </si>
  <si>
    <t>CG1058</t>
  </si>
  <si>
    <t>FBgn0022981</t>
  </si>
  <si>
    <t>ripped pocket</t>
  </si>
  <si>
    <t>rpk</t>
  </si>
  <si>
    <t>JF01869</t>
  </si>
  <si>
    <t>CG10830</t>
  </si>
  <si>
    <t>FBgn0038839</t>
  </si>
  <si>
    <t>JF01870</t>
  </si>
  <si>
    <t>CG12048</t>
  </si>
  <si>
    <t>FBgn0039675</t>
  </si>
  <si>
    <t>pickpocket 21</t>
  </si>
  <si>
    <t>ppk21</t>
  </si>
  <si>
    <t>JF01871</t>
  </si>
  <si>
    <t>CG1455</t>
  </si>
  <si>
    <t>FBgn0010015</t>
  </si>
  <si>
    <t>Calcineurin A1</t>
  </si>
  <si>
    <t>CanA1</t>
  </si>
  <si>
    <t>JF01872</t>
  </si>
  <si>
    <t>CG2893</t>
  </si>
  <si>
    <t>FBgn0040030</t>
  </si>
  <si>
    <t>JF01873</t>
  </si>
  <si>
    <t>CG3822</t>
  </si>
  <si>
    <t>FBgn0038837</t>
  </si>
  <si>
    <t>JF01874</t>
  </si>
  <si>
    <t>CG8713</t>
  </si>
  <si>
    <t>FBgn0033257</t>
  </si>
  <si>
    <t>JF01875</t>
  </si>
  <si>
    <t>CG8916</t>
  </si>
  <si>
    <t>FBgn0030707</t>
  </si>
  <si>
    <t>JF01876</t>
  </si>
  <si>
    <t>CG14593</t>
  </si>
  <si>
    <t>FBgn0033058</t>
  </si>
  <si>
    <t>JF01877</t>
  </si>
  <si>
    <t>CG12345</t>
  </si>
  <si>
    <t>FBgn0000303</t>
  </si>
  <si>
    <t>Choline acetyltransferase</t>
  </si>
  <si>
    <t>Cha</t>
  </si>
  <si>
    <t>JF01878</t>
  </si>
  <si>
    <t>CG7431</t>
  </si>
  <si>
    <t>FBgn0038542</t>
  </si>
  <si>
    <t>JF01879</t>
  </si>
  <si>
    <t>CG2114</t>
  </si>
  <si>
    <t>FBgn0035385</t>
  </si>
  <si>
    <t>Fmrf Receptor</t>
  </si>
  <si>
    <t>FR</t>
  </si>
  <si>
    <t>JF01880</t>
  </si>
  <si>
    <t>CG3772</t>
  </si>
  <si>
    <t>FBgn0025680</t>
  </si>
  <si>
    <t>cryptochrome</t>
  </si>
  <si>
    <t>cry</t>
  </si>
  <si>
    <t>JF01881</t>
  </si>
  <si>
    <t>CG13664</t>
  </si>
  <si>
    <t>FBgn0039294</t>
  </si>
  <si>
    <t>Cad96Cb</t>
  </si>
  <si>
    <t>JF01882</t>
  </si>
  <si>
    <t>JF01883</t>
  </si>
  <si>
    <t>CG11173</t>
  </si>
  <si>
    <t>FBgn0034913</t>
  </si>
  <si>
    <t>ubisnap</t>
  </si>
  <si>
    <t>usnp</t>
  </si>
  <si>
    <t>JF01884</t>
  </si>
  <si>
    <t>CG6124</t>
  </si>
  <si>
    <t>FBgn0243514</t>
  </si>
  <si>
    <t>eater</t>
  </si>
  <si>
    <t>JF01885</t>
  </si>
  <si>
    <t>JF01904</t>
  </si>
  <si>
    <t>CG4536</t>
  </si>
  <si>
    <t>FBgn0086693</t>
  </si>
  <si>
    <t>inactive</t>
  </si>
  <si>
    <t>iav</t>
  </si>
  <si>
    <t>JF01905</t>
  </si>
  <si>
    <t>CG13633</t>
  </si>
  <si>
    <t>FBgn0015591</t>
  </si>
  <si>
    <t>Allatostatin</t>
  </si>
  <si>
    <t>Ast</t>
  </si>
  <si>
    <t>JF01906</t>
  </si>
  <si>
    <t>CG13968</t>
  </si>
  <si>
    <t>FBgn0032840</t>
  </si>
  <si>
    <t>short neuropeptide F precursor</t>
  </si>
  <si>
    <t>sNPF</t>
  </si>
  <si>
    <t>JF01907</t>
  </si>
  <si>
    <t>CG14919</t>
  </si>
  <si>
    <t>FBgn0032336</t>
  </si>
  <si>
    <t>Allatostatin C</t>
  </si>
  <si>
    <t>Ast-C</t>
  </si>
  <si>
    <t>JF01908</t>
  </si>
  <si>
    <t>JF01909</t>
  </si>
  <si>
    <t>CG2346</t>
  </si>
  <si>
    <t>FBgn0000715</t>
  </si>
  <si>
    <t>FMRFamide-related</t>
  </si>
  <si>
    <t>Fmrf</t>
  </si>
  <si>
    <t>JF01910</t>
  </si>
  <si>
    <t>CG30446</t>
  </si>
  <si>
    <t>FBgn0050446</t>
  </si>
  <si>
    <t>Tyrosine decarboxylase 2</t>
  </si>
  <si>
    <t>Tdc2</t>
  </si>
  <si>
    <t>JF01911</t>
  </si>
  <si>
    <t>CG3441</t>
  </si>
  <si>
    <t>FBgn0035092</t>
  </si>
  <si>
    <t>Neuropeptide-like precursor 1</t>
  </si>
  <si>
    <t>Nplp1</t>
  </si>
  <si>
    <t>JF01912</t>
  </si>
  <si>
    <t>CG4681</t>
  </si>
  <si>
    <t>FBgn0069913</t>
  </si>
  <si>
    <t>JF01913</t>
  </si>
  <si>
    <t>CG42796</t>
  </si>
  <si>
    <t>FBgn0261929</t>
  </si>
  <si>
    <t>JF01914</t>
  </si>
  <si>
    <t>CG10460</t>
  </si>
  <si>
    <t>FBgn0034443</t>
  </si>
  <si>
    <t>crammer</t>
  </si>
  <si>
    <t>cer</t>
  </si>
  <si>
    <t>JF01915</t>
  </si>
  <si>
    <t>CG4088,CG34315</t>
  </si>
  <si>
    <t>JF01916</t>
  </si>
  <si>
    <t>CG42237</t>
  </si>
  <si>
    <t>FBgn0250862</t>
  </si>
  <si>
    <t>JF01917</t>
  </si>
  <si>
    <t>CG10864</t>
  </si>
  <si>
    <t>FBgn0038621</t>
  </si>
  <si>
    <t>JF01918</t>
  </si>
  <si>
    <t>CG1099</t>
  </si>
  <si>
    <t>FBgn0023388</t>
  </si>
  <si>
    <t>Dynamin associated protein 160</t>
  </si>
  <si>
    <t>Dap160</t>
  </si>
  <si>
    <t>JF01919</t>
  </si>
  <si>
    <t>CG11209</t>
  </si>
  <si>
    <t>FBgn0034489</t>
  </si>
  <si>
    <t>pickpocket 6</t>
  </si>
  <si>
    <t>ppk6</t>
  </si>
  <si>
    <t>JF01920</t>
  </si>
  <si>
    <t>JF01921</t>
  </si>
  <si>
    <t>JF01922</t>
  </si>
  <si>
    <t>CG42817</t>
  </si>
  <si>
    <t>FBgn0261999</t>
  </si>
  <si>
    <t>JF01923</t>
  </si>
  <si>
    <t>JF01924</t>
  </si>
  <si>
    <t>CG1467</t>
  </si>
  <si>
    <t>FBgn0031106</t>
  </si>
  <si>
    <t>Syntaxin 16</t>
  </si>
  <si>
    <t>Syx16</t>
  </si>
  <si>
    <t>JF01925</t>
  </si>
  <si>
    <t>CG15627</t>
  </si>
  <si>
    <t>FBgn0031634</t>
  </si>
  <si>
    <t>Ionotropic receptor 25a</t>
  </si>
  <si>
    <t>Ir25a</t>
  </si>
  <si>
    <t>JF01926</t>
  </si>
  <si>
    <t>CG1615</t>
  </si>
  <si>
    <t>FBgn0017561</t>
  </si>
  <si>
    <t>Ork1</t>
  </si>
  <si>
    <t>JF01927</t>
  </si>
  <si>
    <t>CG17137</t>
  </si>
  <si>
    <t>FBgn0069354</t>
  </si>
  <si>
    <t>Porin2</t>
  </si>
  <si>
    <t>JF01928</t>
  </si>
  <si>
    <t>CG18287</t>
  </si>
  <si>
    <t>FBgn0039679</t>
  </si>
  <si>
    <t>pickpocket 19</t>
  </si>
  <si>
    <t>ppk19</t>
  </si>
  <si>
    <t>JF01929</t>
  </si>
  <si>
    <t>JF01930</t>
  </si>
  <si>
    <t>CG32810</t>
  </si>
  <si>
    <t>FBgn0025394</t>
  </si>
  <si>
    <t>JF01931</t>
  </si>
  <si>
    <t>CG34059</t>
  </si>
  <si>
    <t>FBgn0065108</t>
  </si>
  <si>
    <t>pickpocket 16</t>
  </si>
  <si>
    <t>ppk16</t>
  </si>
  <si>
    <t>JF01932</t>
  </si>
  <si>
    <t>CG42344</t>
  </si>
  <si>
    <t>FBgn0259246</t>
  </si>
  <si>
    <t>bruchpilot</t>
  </si>
  <si>
    <t>brp</t>
  </si>
  <si>
    <t>JF01933</t>
  </si>
  <si>
    <t>CG34369</t>
  </si>
  <si>
    <t>FBgn0085398</t>
  </si>
  <si>
    <t>JF01934</t>
  </si>
  <si>
    <t>CG4587</t>
  </si>
  <si>
    <t>FBgn0028863</t>
  </si>
  <si>
    <t>JF01935</t>
  </si>
  <si>
    <t>CG4822</t>
  </si>
  <si>
    <t>FBgn0031220</t>
  </si>
  <si>
    <t>JF01936</t>
  </si>
  <si>
    <t>CG6927</t>
  </si>
  <si>
    <t>FBgn0029733</t>
  </si>
  <si>
    <t>JF01937</t>
  </si>
  <si>
    <t>CG7452</t>
  </si>
  <si>
    <t>FBgn0035540</t>
  </si>
  <si>
    <t>Syntaxin 17</t>
  </si>
  <si>
    <t>Syx17</t>
  </si>
  <si>
    <t>JF01938</t>
  </si>
  <si>
    <t>CG7577</t>
  </si>
  <si>
    <t>FBgn0039676</t>
  </si>
  <si>
    <t>pickpocket 20</t>
  </si>
  <si>
    <t>ppk20</t>
  </si>
  <si>
    <t>JF01939</t>
  </si>
  <si>
    <t>JF01940</t>
  </si>
  <si>
    <t>CG8098</t>
  </si>
  <si>
    <t>FBgn0024315</t>
  </si>
  <si>
    <t>Picot</t>
  </si>
  <si>
    <t>JF01941</t>
  </si>
  <si>
    <t>CG9194</t>
  </si>
  <si>
    <t>FBgn0035192</t>
  </si>
  <si>
    <t>JF01942</t>
  </si>
  <si>
    <t>CG9499</t>
  </si>
  <si>
    <t>FBgn0031802</t>
  </si>
  <si>
    <t>pickpocket 7</t>
  </si>
  <si>
    <t>ppk7</t>
  </si>
  <si>
    <t>JF01943</t>
  </si>
  <si>
    <t>CG42702</t>
  </si>
  <si>
    <t>FBgn0261613</t>
  </si>
  <si>
    <t>O/E-associated zinc finger protein</t>
  </si>
  <si>
    <t>Oaz</t>
  </si>
  <si>
    <t>JF01944</t>
  </si>
  <si>
    <t>CG17664</t>
  </si>
  <si>
    <t>FBgn0034883</t>
  </si>
  <si>
    <t>JF01945</t>
  </si>
  <si>
    <t>CG32843</t>
  </si>
  <si>
    <t>FBgn0052843</t>
  </si>
  <si>
    <t>JF01946</t>
  </si>
  <si>
    <t>CG5295</t>
  </si>
  <si>
    <t>FBgn0036449</t>
  </si>
  <si>
    <t>brummer</t>
  </si>
  <si>
    <t>bmm</t>
  </si>
  <si>
    <t>JF01947</t>
  </si>
  <si>
    <t>CG11822</t>
  </si>
  <si>
    <t>FBgn0031261</t>
  </si>
  <si>
    <t>nicotinic acetylcholine receptor beta 21C</t>
  </si>
  <si>
    <t>JF01948</t>
  </si>
  <si>
    <t>CG3725</t>
  </si>
  <si>
    <t>FBgn0263006</t>
  </si>
  <si>
    <t>Calcium ATPase at 60A</t>
  </si>
  <si>
    <t>Ca-P60A</t>
  </si>
  <si>
    <t>JF01949</t>
  </si>
  <si>
    <t>JF01950</t>
  </si>
  <si>
    <t>CG12232</t>
  </si>
  <si>
    <t>FBgn0010223</t>
  </si>
  <si>
    <t>JF01951</t>
  </si>
  <si>
    <t>JF01952</t>
  </si>
  <si>
    <t>JF01953</t>
  </si>
  <si>
    <t>JF01954</t>
  </si>
  <si>
    <t>CG8261</t>
  </si>
  <si>
    <t>FBgn0004921</t>
  </si>
  <si>
    <t>JF01955</t>
  </si>
  <si>
    <t>CG10001</t>
  </si>
  <si>
    <t>FBgn0039595</t>
  </si>
  <si>
    <t>Allatostatin Receptor 2</t>
  </si>
  <si>
    <t>AR-2</t>
  </si>
  <si>
    <t>JF01956</t>
  </si>
  <si>
    <t>CG10626</t>
  </si>
  <si>
    <t>FBgn0035610</t>
  </si>
  <si>
    <t>Leucokinin receptor</t>
  </si>
  <si>
    <t>Lkr</t>
  </si>
  <si>
    <t>JF01957</t>
  </si>
  <si>
    <t>CG1063</t>
  </si>
  <si>
    <t>FBgn0010051</t>
  </si>
  <si>
    <t>Inositol 1,4,5,-tris-phosphate receptor</t>
  </si>
  <si>
    <t>Itp-r83A</t>
  </si>
  <si>
    <t>JF01958</t>
  </si>
  <si>
    <t>JF01959</t>
  </si>
  <si>
    <t>CG1147</t>
  </si>
  <si>
    <t>FBgn0037408</t>
  </si>
  <si>
    <t>neuropeptide F receptor</t>
  </si>
  <si>
    <t>NPFR1</t>
  </si>
  <si>
    <t>JF01960</t>
  </si>
  <si>
    <t>JF01961</t>
  </si>
  <si>
    <t>CG2902</t>
  </si>
  <si>
    <t>FBgn0010399</t>
  </si>
  <si>
    <t>NMDA receptor 1</t>
  </si>
  <si>
    <t>Nmdar1</t>
  </si>
  <si>
    <t>JF01962</t>
  </si>
  <si>
    <t>CG31201</t>
  </si>
  <si>
    <t>FBgn0051201</t>
  </si>
  <si>
    <t>Glutamate receptor IIE</t>
  </si>
  <si>
    <t>GluRIIE</t>
  </si>
  <si>
    <t>JF01963</t>
  </si>
  <si>
    <t>CG32975</t>
  </si>
  <si>
    <t>FBgn0028875</t>
  </si>
  <si>
    <t>JF01964</t>
  </si>
  <si>
    <t>CG5811</t>
  </si>
  <si>
    <t>FBgn0004842</t>
  </si>
  <si>
    <t>Neuropeptide Y receptor-like</t>
  </si>
  <si>
    <t>NepYr</t>
  </si>
  <si>
    <t>JF01965</t>
  </si>
  <si>
    <t>CG10177</t>
  </si>
  <si>
    <t>FBgn0039083</t>
  </si>
  <si>
    <t>JF01966</t>
  </si>
  <si>
    <t>JF01967</t>
  </si>
  <si>
    <t>CG10580</t>
  </si>
  <si>
    <t>FBgn0011591</t>
  </si>
  <si>
    <t>fringe</t>
  </si>
  <si>
    <t>fng</t>
  </si>
  <si>
    <t>JF01968</t>
  </si>
  <si>
    <t>CG14396</t>
  </si>
  <si>
    <t>FBgn0011829</t>
  </si>
  <si>
    <t>Ret oncogene</t>
  </si>
  <si>
    <t>Ret</t>
  </si>
  <si>
    <t>JF01969</t>
  </si>
  <si>
    <t>CG10776</t>
  </si>
  <si>
    <t>FBgn0024179</t>
  </si>
  <si>
    <t>wishful thinking</t>
  </si>
  <si>
    <t>wit</t>
  </si>
  <si>
    <t>JF01970</t>
  </si>
  <si>
    <t>CG11556</t>
  </si>
  <si>
    <t>FBgn0030230</t>
  </si>
  <si>
    <t>Rabphilin</t>
  </si>
  <si>
    <t>Rph</t>
  </si>
  <si>
    <t>JF01971</t>
  </si>
  <si>
    <t>JF01972</t>
  </si>
  <si>
    <t>CG12108</t>
  </si>
  <si>
    <t>FBgn0030057</t>
  </si>
  <si>
    <t>Palmitoyl-protein thioesterase 1</t>
  </si>
  <si>
    <t>Ppt1</t>
  </si>
  <si>
    <t>JF01973</t>
  </si>
  <si>
    <t>CG12156</t>
  </si>
  <si>
    <t>FBgn0029959</t>
  </si>
  <si>
    <t>Rab39</t>
  </si>
  <si>
    <t>JF01974</t>
  </si>
  <si>
    <t>CG12505</t>
  </si>
  <si>
    <t>FBgn0033926</t>
  </si>
  <si>
    <t>Arc1</t>
  </si>
  <si>
    <t>JF01975</t>
  </si>
  <si>
    <t>JF01976</t>
  </si>
  <si>
    <t>CG17386</t>
  </si>
  <si>
    <t>FBgn0033936</t>
  </si>
  <si>
    <t>JF01977</t>
  </si>
  <si>
    <t>CG1782</t>
  </si>
  <si>
    <t>FBgn0023143</t>
  </si>
  <si>
    <t>Ubiquitin activating enzyme 1</t>
  </si>
  <si>
    <t>Uba1</t>
  </si>
  <si>
    <t>JF01978</t>
  </si>
  <si>
    <t>CG17907</t>
  </si>
  <si>
    <t>FBgn0000024</t>
  </si>
  <si>
    <t>Acetylcholine esterase</t>
  </si>
  <si>
    <t>Ace</t>
  </si>
  <si>
    <t>JF01979</t>
  </si>
  <si>
    <t>CG18734</t>
  </si>
  <si>
    <t>FBgn0004598</t>
  </si>
  <si>
    <t>Furin 2</t>
  </si>
  <si>
    <t>Fur2</t>
  </si>
  <si>
    <t>JF01980</t>
  </si>
  <si>
    <t>CG18146</t>
  </si>
  <si>
    <t>FBgn0028939</t>
  </si>
  <si>
    <t>nimrod C2</t>
  </si>
  <si>
    <t>nimC2</t>
  </si>
  <si>
    <t>JF01981</t>
  </si>
  <si>
    <t>CG3915</t>
  </si>
  <si>
    <t>FBgn0033791</t>
  </si>
  <si>
    <t>Derailed 2</t>
  </si>
  <si>
    <t>Drl-2</t>
  </si>
  <si>
    <t>JF01982</t>
  </si>
  <si>
    <t>JF01983</t>
  </si>
  <si>
    <t>CG8107</t>
  </si>
  <si>
    <t>FBgn0025866</t>
  </si>
  <si>
    <t>Calpain-B</t>
  </si>
  <si>
    <t>CalpB</t>
  </si>
  <si>
    <t>JF01984</t>
  </si>
  <si>
    <t>CG14808</t>
  </si>
  <si>
    <t>FBgn0025391</t>
  </si>
  <si>
    <t>JF01985</t>
  </si>
  <si>
    <t>CG3299</t>
  </si>
  <si>
    <t>FBgn0004397</t>
  </si>
  <si>
    <t>Vinculin</t>
  </si>
  <si>
    <t>Vinc</t>
  </si>
  <si>
    <t>JF01986</t>
  </si>
  <si>
    <t>CG14991</t>
  </si>
  <si>
    <t>FBgn0035498</t>
  </si>
  <si>
    <t>Fermitin 1</t>
  </si>
  <si>
    <t>Fit1</t>
  </si>
  <si>
    <t>JF01987</t>
  </si>
  <si>
    <t>JF01988</t>
  </si>
  <si>
    <t>CG12013</t>
  </si>
  <si>
    <t>FBgn0035438</t>
  </si>
  <si>
    <t>PHGPx</t>
  </si>
  <si>
    <t>JF01989</t>
  </si>
  <si>
    <t>JF01992</t>
  </si>
  <si>
    <t>JF01993</t>
  </si>
  <si>
    <t>CG8092</t>
  </si>
  <si>
    <t>FBgn0033998</t>
  </si>
  <si>
    <t>JF01994</t>
  </si>
  <si>
    <t>JF01995</t>
  </si>
  <si>
    <t>JF01996</t>
  </si>
  <si>
    <t>CG6913</t>
  </si>
  <si>
    <t>FBgn0037937</t>
  </si>
  <si>
    <t>48 related 3</t>
  </si>
  <si>
    <t>Fer3</t>
  </si>
  <si>
    <t>JF01997</t>
  </si>
  <si>
    <t>JF01998</t>
  </si>
  <si>
    <t>CG3052</t>
  </si>
  <si>
    <t>FBgn0011277</t>
  </si>
  <si>
    <t>Helix loop helix protein 4C</t>
  </si>
  <si>
    <t>HLH4C</t>
  </si>
  <si>
    <t>JF01999</t>
  </si>
  <si>
    <t>CG8346</t>
  </si>
  <si>
    <t>FBgn0002609</t>
  </si>
  <si>
    <t>E(spl) region transcript m3</t>
  </si>
  <si>
    <t>HLHm3</t>
  </si>
  <si>
    <t>JF02000</t>
  </si>
  <si>
    <t>CG8333</t>
  </si>
  <si>
    <t>FBgn0002735</t>
  </si>
  <si>
    <t>JF02001</t>
  </si>
  <si>
    <t>CG5545</t>
  </si>
  <si>
    <t>FBgn0032651</t>
  </si>
  <si>
    <t>Olig family</t>
  </si>
  <si>
    <t>Oli</t>
  </si>
  <si>
    <t>JF02002</t>
  </si>
  <si>
    <t>CG12952</t>
  </si>
  <si>
    <t>FBgn0037672</t>
  </si>
  <si>
    <t>salivary gland-expressed bHLH</t>
  </si>
  <si>
    <t>sage</t>
  </si>
  <si>
    <t>JF02003</t>
  </si>
  <si>
    <t>JF02004</t>
  </si>
  <si>
    <t>CG17592</t>
  </si>
  <si>
    <t>FBgn0029711</t>
  </si>
  <si>
    <t>Usf</t>
  </si>
  <si>
    <t>JF02005</t>
  </si>
  <si>
    <t>CG13624</t>
  </si>
  <si>
    <t>FBgn0039209</t>
  </si>
  <si>
    <t>JF02006</t>
  </si>
  <si>
    <t>JF02007</t>
  </si>
  <si>
    <t>CG8669</t>
  </si>
  <si>
    <t>FBgn0000370</t>
  </si>
  <si>
    <t>cryptocephal</t>
  </si>
  <si>
    <t>crc</t>
  </si>
  <si>
    <t>JF02008</t>
  </si>
  <si>
    <t>JF02009</t>
  </si>
  <si>
    <t>JF02010</t>
  </si>
  <si>
    <t>CG2848</t>
  </si>
  <si>
    <t>FBgn0031456</t>
  </si>
  <si>
    <t>Transportin-Serine/Arginine rich</t>
  </si>
  <si>
    <t>Trn-SR</t>
  </si>
  <si>
    <t>JF02011</t>
  </si>
  <si>
    <t>JF02012</t>
  </si>
  <si>
    <t>JF02013</t>
  </si>
  <si>
    <t>CG3891</t>
  </si>
  <si>
    <t>FBgn0035993</t>
  </si>
  <si>
    <t>JF02014</t>
  </si>
  <si>
    <t>CG7839</t>
  </si>
  <si>
    <t>FBgn0036124</t>
  </si>
  <si>
    <t>JF02015</t>
  </si>
  <si>
    <t>CG4617</t>
  </si>
  <si>
    <t>FBgn0029936</t>
  </si>
  <si>
    <t>JF02016</t>
  </si>
  <si>
    <t>CG5591</t>
  </si>
  <si>
    <t>FBgn0263667</t>
  </si>
  <si>
    <t>JF02017</t>
  </si>
  <si>
    <t>CG43122</t>
  </si>
  <si>
    <t>FBgn0262582</t>
  </si>
  <si>
    <t>capicua</t>
  </si>
  <si>
    <t>cic</t>
  </si>
  <si>
    <t>JF02018</t>
  </si>
  <si>
    <t>CG18024</t>
  </si>
  <si>
    <t>FBgn0029123</t>
  </si>
  <si>
    <t>SoxNeuro</t>
  </si>
  <si>
    <t>SoxN</t>
  </si>
  <si>
    <t>JF02019</t>
  </si>
  <si>
    <t>JF02022</t>
  </si>
  <si>
    <t>CG17673</t>
  </si>
  <si>
    <t>FBgn0003034</t>
  </si>
  <si>
    <t>Accessory gland peptide 70A</t>
  </si>
  <si>
    <t>Acp70A</t>
  </si>
  <si>
    <t>JF02023</t>
  </si>
  <si>
    <t>CG3302</t>
  </si>
  <si>
    <t>FBgn0013767</t>
  </si>
  <si>
    <t>Corazonin</t>
  </si>
  <si>
    <t>Crz</t>
  </si>
  <si>
    <t>JF02024</t>
  </si>
  <si>
    <t>CG3454</t>
  </si>
  <si>
    <t>FBgn0005619</t>
  </si>
  <si>
    <t>Histidine decarboxylase</t>
  </si>
  <si>
    <t>Hdc</t>
  </si>
  <si>
    <t>JF02025</t>
  </si>
  <si>
    <t>JF02026</t>
  </si>
  <si>
    <t>CG10465</t>
  </si>
  <si>
    <t>FBgn0033017</t>
  </si>
  <si>
    <t>JF02028</t>
  </si>
  <si>
    <t>CG11340</t>
  </si>
  <si>
    <t>FBgn0039840</t>
  </si>
  <si>
    <t>JF02029</t>
  </si>
  <si>
    <t>CG11589</t>
  </si>
  <si>
    <t>FBgn0028664</t>
  </si>
  <si>
    <t>JF02030</t>
  </si>
  <si>
    <t>CG12157</t>
  </si>
  <si>
    <t>FBgn0016041</t>
  </si>
  <si>
    <t>Translocase of outer membrane 40</t>
  </si>
  <si>
    <t>Tom40</t>
  </si>
  <si>
    <t>JF02031</t>
  </si>
  <si>
    <t>CG15555</t>
  </si>
  <si>
    <t>FBgn0039839</t>
  </si>
  <si>
    <t>JF02032</t>
  </si>
  <si>
    <t>JF02033</t>
  </si>
  <si>
    <t>CG17646</t>
  </si>
  <si>
    <t>JF02034</t>
  </si>
  <si>
    <t>CG17922</t>
  </si>
  <si>
    <t>FBgn0034656</t>
  </si>
  <si>
    <t>JF02035</t>
  </si>
  <si>
    <t>CG18039</t>
  </si>
  <si>
    <t>FBgn0028422</t>
  </si>
  <si>
    <t>KaiRIA</t>
  </si>
  <si>
    <t>JF02036</t>
  </si>
  <si>
    <t>CG34396</t>
  </si>
  <si>
    <t>FBgn0085425</t>
  </si>
  <si>
    <t>JF02037</t>
  </si>
  <si>
    <t>CG34405</t>
  </si>
  <si>
    <t>FBgn0085434</t>
  </si>
  <si>
    <t>Na channel protein 60E</t>
  </si>
  <si>
    <t>NaCP60E</t>
  </si>
  <si>
    <t>JF02038</t>
  </si>
  <si>
    <t>CG4109</t>
  </si>
  <si>
    <t>FBgn0036643</t>
  </si>
  <si>
    <t>Syntaxin 8</t>
  </si>
  <si>
    <t>Syx8</t>
  </si>
  <si>
    <t>JF02039</t>
  </si>
  <si>
    <t>CG42701</t>
  </si>
  <si>
    <t>FBgn0261612</t>
  </si>
  <si>
    <t>Cyclic-nucleotide-gated ion channel protein</t>
  </si>
  <si>
    <t>Cng</t>
  </si>
  <si>
    <t>JF02040</t>
  </si>
  <si>
    <t>CG11994</t>
  </si>
  <si>
    <t>FBgn0037661</t>
  </si>
  <si>
    <t>Adenosine deaminase</t>
  </si>
  <si>
    <t>Ada</t>
  </si>
  <si>
    <t>JF02041</t>
  </si>
  <si>
    <t>CG34402</t>
  </si>
  <si>
    <t>FBgn0085431</t>
  </si>
  <si>
    <t>JF02042</t>
  </si>
  <si>
    <t>CG10698</t>
  </si>
  <si>
    <t>FBgn0036278</t>
  </si>
  <si>
    <t>GRHRII</t>
  </si>
  <si>
    <t>JF02043</t>
  </si>
  <si>
    <t>CG18741</t>
  </si>
  <si>
    <t>FBgn0015129</t>
  </si>
  <si>
    <t>Dopamine receptor 2</t>
  </si>
  <si>
    <t>DopR2</t>
  </si>
  <si>
    <t>JF02044</t>
  </si>
  <si>
    <t>JF02045</t>
  </si>
  <si>
    <t>CG42683</t>
  </si>
  <si>
    <t>FBgn0261569</t>
  </si>
  <si>
    <t>JF02046</t>
  </si>
  <si>
    <t>JF02047</t>
  </si>
  <si>
    <t>JF02048</t>
  </si>
  <si>
    <t>JF02049</t>
  </si>
  <si>
    <t>CG1200</t>
  </si>
  <si>
    <t>FBgn0040281</t>
  </si>
  <si>
    <t>APP-like protein interacting protein 1</t>
  </si>
  <si>
    <t>Aplip1</t>
  </si>
  <si>
    <t>JF02050</t>
  </si>
  <si>
    <t>CG12015</t>
  </si>
  <si>
    <t>FBgn0035155</t>
  </si>
  <si>
    <t>RabX6</t>
  </si>
  <si>
    <t>JF02051</t>
  </si>
  <si>
    <t>JF02053</t>
  </si>
  <si>
    <t>CG1299</t>
  </si>
  <si>
    <t>FBgn0035501</t>
  </si>
  <si>
    <t>JF02054</t>
  </si>
  <si>
    <t>JF02055</t>
  </si>
  <si>
    <t>CG14750</t>
  </si>
  <si>
    <t>FBgn0022027</t>
  </si>
  <si>
    <t>Vacuolar protein sorting 25</t>
  </si>
  <si>
    <t>Vps25</t>
  </si>
  <si>
    <t>JF02056</t>
  </si>
  <si>
    <t>CG14900</t>
  </si>
  <si>
    <t>FBgn0038439</t>
  </si>
  <si>
    <t>Cad89D</t>
  </si>
  <si>
    <t>JF02057</t>
  </si>
  <si>
    <t>JF02058</t>
  </si>
  <si>
    <t>CG17060</t>
  </si>
  <si>
    <t>FBgn0015789</t>
  </si>
  <si>
    <t>Rab10</t>
  </si>
  <si>
    <t>JF02059</t>
  </si>
  <si>
    <t>CG1709</t>
  </si>
  <si>
    <t>FBgn0028671</t>
  </si>
  <si>
    <t>Vha100-1</t>
  </si>
  <si>
    <t>JF02060</t>
  </si>
  <si>
    <t>JF02061</t>
  </si>
  <si>
    <t>CG17528</t>
  </si>
  <si>
    <t>FBgn0261387</t>
  </si>
  <si>
    <t>JF02062</t>
  </si>
  <si>
    <t>CG1800</t>
  </si>
  <si>
    <t>FBgn0039861</t>
  </si>
  <si>
    <t>partner of drosha</t>
  </si>
  <si>
    <t>pasha</t>
  </si>
  <si>
    <t>JF02063</t>
  </si>
  <si>
    <t>JF02064</t>
  </si>
  <si>
    <t>CG1854</t>
  </si>
  <si>
    <t>FBgn0026389</t>
  </si>
  <si>
    <t>Odorant receptor 43a</t>
  </si>
  <si>
    <t>Or43a</t>
  </si>
  <si>
    <t>JF02065</t>
  </si>
  <si>
    <t>CG2890</t>
  </si>
  <si>
    <t>FBgn0030208</t>
  </si>
  <si>
    <t>Protein phosphatase 4 regulatory subunit 2-related protein</t>
  </si>
  <si>
    <t>PPP4R2r</t>
  </si>
  <si>
    <t>JF02066</t>
  </si>
  <si>
    <t>CG2977</t>
  </si>
  <si>
    <t>FBgn0027106</t>
  </si>
  <si>
    <t>innexin 7</t>
  </si>
  <si>
    <t>inx7</t>
  </si>
  <si>
    <t>JF02067</t>
  </si>
  <si>
    <t>CG9073</t>
  </si>
  <si>
    <t>FBgn0010423</t>
  </si>
  <si>
    <t>Troponin C at 47D</t>
  </si>
  <si>
    <t>TpnC47D</t>
  </si>
  <si>
    <t>JF02068</t>
  </si>
  <si>
    <t>CG17158</t>
  </si>
  <si>
    <t>FBgn0011570</t>
  </si>
  <si>
    <t>capping protein beta</t>
  </si>
  <si>
    <t>cpb</t>
  </si>
  <si>
    <t>JF02069</t>
  </si>
  <si>
    <t>JF02070</t>
  </si>
  <si>
    <t>CG17654</t>
  </si>
  <si>
    <t>FBgn0000579</t>
  </si>
  <si>
    <t>Enolase</t>
  </si>
  <si>
    <t>Eno</t>
  </si>
  <si>
    <t>JF02071</t>
  </si>
  <si>
    <t>CG6058</t>
  </si>
  <si>
    <t>FBgn0000064</t>
  </si>
  <si>
    <t>Aldolase</t>
  </si>
  <si>
    <t>Ald</t>
  </si>
  <si>
    <t>JF02072</t>
  </si>
  <si>
    <t>CG8893</t>
  </si>
  <si>
    <t>FBgn0001092</t>
  </si>
  <si>
    <t>Glyceraldehyde 3 phosphate dehydrogenase 2</t>
  </si>
  <si>
    <t>Gapdh2</t>
  </si>
  <si>
    <t>JF02073</t>
  </si>
  <si>
    <t>CG1721</t>
  </si>
  <si>
    <t>FBgn0014869</t>
  </si>
  <si>
    <t>Phosphoglyceromutase</t>
  </si>
  <si>
    <t>Pglym78</t>
  </si>
  <si>
    <t>JF02074</t>
  </si>
  <si>
    <t>CG2171</t>
  </si>
  <si>
    <t>FBgn0086355</t>
  </si>
  <si>
    <t>Triose phosphate isomerase</t>
  </si>
  <si>
    <t>Tpi</t>
  </si>
  <si>
    <t>JF02075</t>
  </si>
  <si>
    <t>JF02076</t>
  </si>
  <si>
    <t>CG33159</t>
  </si>
  <si>
    <t>FBgn0053159</t>
  </si>
  <si>
    <t>JF02077</t>
  </si>
  <si>
    <t>JF02080</t>
  </si>
  <si>
    <t>CG3274</t>
  </si>
  <si>
    <t>FBgn0042085</t>
  </si>
  <si>
    <t>Brahma associated protein 170kD</t>
  </si>
  <si>
    <t>Bap170</t>
  </si>
  <si>
    <t>JF02081</t>
  </si>
  <si>
    <t>JF02082</t>
  </si>
  <si>
    <t>CG5403</t>
  </si>
  <si>
    <t>FBgn0004795</t>
  </si>
  <si>
    <t>retained</t>
  </si>
  <si>
    <t>retn</t>
  </si>
  <si>
    <t>JF02083</t>
  </si>
  <si>
    <t>JF02084</t>
  </si>
  <si>
    <t>JF02085</t>
  </si>
  <si>
    <t>CG31460</t>
  </si>
  <si>
    <t>FBgn0051460</t>
  </si>
  <si>
    <t>JF02086</t>
  </si>
  <si>
    <t>CG4282</t>
  </si>
  <si>
    <t>FBgn0034114</t>
  </si>
  <si>
    <t>JF02087</t>
  </si>
  <si>
    <t>JF02088</t>
  </si>
  <si>
    <t>JF02089</t>
  </si>
  <si>
    <t>JF02090</t>
  </si>
  <si>
    <t>CG7760</t>
  </si>
  <si>
    <t>FBgn0024249</t>
  </si>
  <si>
    <t>cousin of atonal</t>
  </si>
  <si>
    <t>cato</t>
  </si>
  <si>
    <t>JF02091</t>
  </si>
  <si>
    <t>JF02092</t>
  </si>
  <si>
    <t>JF02093</t>
  </si>
  <si>
    <t>JF02094</t>
  </si>
  <si>
    <t>CG8704</t>
  </si>
  <si>
    <t>FBgn0010109</t>
  </si>
  <si>
    <t>deadpan</t>
  </si>
  <si>
    <t>dpn</t>
  </si>
  <si>
    <t>JF02095</t>
  </si>
  <si>
    <t>JF02096</t>
  </si>
  <si>
    <t>CG8365</t>
  </si>
  <si>
    <t>FBgn0000591</t>
  </si>
  <si>
    <t>Enhancer of split</t>
  </si>
  <si>
    <t>E(spl)</t>
  </si>
  <si>
    <t>JF02097</t>
  </si>
  <si>
    <t>CG42739</t>
  </si>
  <si>
    <t>FBgn0261703</t>
  </si>
  <si>
    <t>germ cell-expressed bHLH-PAS</t>
  </si>
  <si>
    <t>gce</t>
  </si>
  <si>
    <t>JF02098</t>
  </si>
  <si>
    <t>JF02099</t>
  </si>
  <si>
    <t>CG6096</t>
  </si>
  <si>
    <t>FBgn0002631</t>
  </si>
  <si>
    <t>E(spl) region transcript m5</t>
  </si>
  <si>
    <t>HLHm5</t>
  </si>
  <si>
    <t>JF02100</t>
  </si>
  <si>
    <t>JF02101</t>
  </si>
  <si>
    <t>CG8328</t>
  </si>
  <si>
    <t>FBgn0002734</t>
  </si>
  <si>
    <t>JF02102</t>
  </si>
  <si>
    <t>CG11450</t>
  </si>
  <si>
    <t>FBgn0002931</t>
  </si>
  <si>
    <t>net</t>
  </si>
  <si>
    <t>JF02103</t>
  </si>
  <si>
    <t>CG1705</t>
  </si>
  <si>
    <t>FBgn0002723</t>
  </si>
  <si>
    <t>Methoprene-tolerant</t>
  </si>
  <si>
    <t>Met</t>
  </si>
  <si>
    <t>JF02104</t>
  </si>
  <si>
    <t>CG3827</t>
  </si>
  <si>
    <t>FBgn0004170</t>
  </si>
  <si>
    <t>scute</t>
  </si>
  <si>
    <t>sc</t>
  </si>
  <si>
    <t>JF02105</t>
  </si>
  <si>
    <t>JF02106</t>
  </si>
  <si>
    <t>JF02107</t>
  </si>
  <si>
    <t>CG7659</t>
  </si>
  <si>
    <t>FBgn0015550</t>
  </si>
  <si>
    <t>target of Poxn</t>
  </si>
  <si>
    <t>tap</t>
  </si>
  <si>
    <t>JF02108</t>
  </si>
  <si>
    <t>CG30420</t>
  </si>
  <si>
    <t>FBgn0050420</t>
  </si>
  <si>
    <t>Activating transcription factor-2</t>
  </si>
  <si>
    <t>Atf-2</t>
  </si>
  <si>
    <t>JF02109</t>
  </si>
  <si>
    <t>CG3136</t>
  </si>
  <si>
    <t>FBgn0033010</t>
  </si>
  <si>
    <t>Atf6</t>
  </si>
  <si>
    <t>JF02110</t>
  </si>
  <si>
    <t>JF02111</t>
  </si>
  <si>
    <t>CG7959</t>
  </si>
  <si>
    <t>FBgn0013753</t>
  </si>
  <si>
    <t>Big brother</t>
  </si>
  <si>
    <t>Bgb</t>
  </si>
  <si>
    <t>JF02112</t>
  </si>
  <si>
    <t>JF02113</t>
  </si>
  <si>
    <t>JF02114</t>
  </si>
  <si>
    <t>CG9418</t>
  </si>
  <si>
    <t>FBgn0026582</t>
  </si>
  <si>
    <t>JF02115</t>
  </si>
  <si>
    <t>JF02116</t>
  </si>
  <si>
    <t>CG7055</t>
  </si>
  <si>
    <t>FBgn0030093</t>
  </si>
  <si>
    <t>dalao</t>
  </si>
  <si>
    <t>JF02117</t>
  </si>
  <si>
    <t>CG17921</t>
  </si>
  <si>
    <t>FBgn0010228</t>
  </si>
  <si>
    <t>HMG protein Z</t>
  </si>
  <si>
    <t>HmgZ</t>
  </si>
  <si>
    <t>JF02118</t>
  </si>
  <si>
    <t>CG11153</t>
  </si>
  <si>
    <t>FBgn0039938</t>
  </si>
  <si>
    <t>Sox102F</t>
  </si>
  <si>
    <t>JF02119</t>
  </si>
  <si>
    <t>JF02120</t>
  </si>
  <si>
    <t>JF02121</t>
  </si>
  <si>
    <t>CG33980</t>
  </si>
  <si>
    <t>FBgn0263512</t>
  </si>
  <si>
    <t>Vsx2</t>
  </si>
  <si>
    <t>JF02122</t>
  </si>
  <si>
    <t>CG1897</t>
  </si>
  <si>
    <t>FBgn0000492</t>
  </si>
  <si>
    <t>Drop</t>
  </si>
  <si>
    <t>Dr</t>
  </si>
  <si>
    <t>JF02123</t>
  </si>
  <si>
    <t>CG5799</t>
  </si>
  <si>
    <t>FBgn0020307</t>
  </si>
  <si>
    <t>defective proventriculus</t>
  </si>
  <si>
    <t>dve</t>
  </si>
  <si>
    <t>JF02124</t>
  </si>
  <si>
    <t>CG10488</t>
  </si>
  <si>
    <t>FBgn0000625</t>
  </si>
  <si>
    <t>eyegone</t>
  </si>
  <si>
    <t>eyg</t>
  </si>
  <si>
    <t>JF02125</t>
  </si>
  <si>
    <t>CG10699</t>
  </si>
  <si>
    <t>FBgn0002023</t>
  </si>
  <si>
    <t>Lim3</t>
  </si>
  <si>
    <t>JF02126</t>
  </si>
  <si>
    <t>CG10037</t>
  </si>
  <si>
    <t>FBgn0086680</t>
  </si>
  <si>
    <t>ventral veins lacking</t>
  </si>
  <si>
    <t>vvl</t>
  </si>
  <si>
    <t>JF02127</t>
  </si>
  <si>
    <t>JF02128</t>
  </si>
  <si>
    <t>CG1605</t>
  </si>
  <si>
    <t>FBgn0025185</t>
  </si>
  <si>
    <t>az2</t>
  </si>
  <si>
    <t>JF02129</t>
  </si>
  <si>
    <t>CG10949</t>
  </si>
  <si>
    <t>FBgn0032858</t>
  </si>
  <si>
    <t>JF02130</t>
  </si>
  <si>
    <t>CG12155</t>
  </si>
  <si>
    <t>FBgn0029957</t>
  </si>
  <si>
    <t>JF02131</t>
  </si>
  <si>
    <t>CG6683</t>
  </si>
  <si>
    <t>FBgn0035902</t>
  </si>
  <si>
    <t>JF02132</t>
  </si>
  <si>
    <t>CG7745</t>
  </si>
  <si>
    <t>FBgn0033616</t>
  </si>
  <si>
    <t>JF02133</t>
  </si>
  <si>
    <t>JF02134</t>
  </si>
  <si>
    <t>CG5393</t>
  </si>
  <si>
    <t>FBgn0015903</t>
  </si>
  <si>
    <t>apontic</t>
  </si>
  <si>
    <t>apt</t>
  </si>
  <si>
    <t>JF02135</t>
  </si>
  <si>
    <t>JF02136</t>
  </si>
  <si>
    <t>CG8246</t>
  </si>
  <si>
    <t>FBgn0003130</t>
  </si>
  <si>
    <t>Pox neuro</t>
  </si>
  <si>
    <t>Poxn</t>
  </si>
  <si>
    <t>JF02137</t>
  </si>
  <si>
    <t>CG10274</t>
  </si>
  <si>
    <t>FBgn0035690</t>
  </si>
  <si>
    <t>JF02138</t>
  </si>
  <si>
    <t>CG11456</t>
  </si>
  <si>
    <t>FBgn0037031</t>
  </si>
  <si>
    <t>JF02139</t>
  </si>
  <si>
    <t>CG2202</t>
  </si>
  <si>
    <t>FBgn0030240</t>
  </si>
  <si>
    <t>JF02141</t>
  </si>
  <si>
    <t>JF02142</t>
  </si>
  <si>
    <t>JF02143</t>
  </si>
  <si>
    <t>CG5400</t>
  </si>
  <si>
    <t>FBgn0000564</t>
  </si>
  <si>
    <t>Eclosion hormone</t>
  </si>
  <si>
    <t>Eh</t>
  </si>
  <si>
    <t>JF02144</t>
  </si>
  <si>
    <t>CG6440</t>
  </si>
  <si>
    <t>FBgn0011581</t>
  </si>
  <si>
    <t>Dromyosuppressin</t>
  </si>
  <si>
    <t>Dms</t>
  </si>
  <si>
    <t>JF02145</t>
  </si>
  <si>
    <t>CG6456</t>
  </si>
  <si>
    <t>FBgn0036713</t>
  </si>
  <si>
    <t>Myoinhibiting peptide precursor</t>
  </si>
  <si>
    <t>Mip</t>
  </si>
  <si>
    <t>JF02146</t>
  </si>
  <si>
    <t>JF02147</t>
  </si>
  <si>
    <t>CG12061</t>
  </si>
  <si>
    <t>FBgn0040031</t>
  </si>
  <si>
    <t>JF02148</t>
  </si>
  <si>
    <t>CG1232</t>
  </si>
  <si>
    <t>FBgn0003710</t>
  </si>
  <si>
    <t>temperature-induced paralytic E</t>
  </si>
  <si>
    <t>tipE</t>
  </si>
  <si>
    <t>JF02149</t>
  </si>
  <si>
    <t>CG12344</t>
  </si>
  <si>
    <t>FBgn0033558</t>
  </si>
  <si>
    <t>JF02150</t>
  </si>
  <si>
    <t>CG15899</t>
  </si>
  <si>
    <t>JF02151</t>
  </si>
  <si>
    <t>CG3327</t>
  </si>
  <si>
    <t>FBgn0020445</t>
  </si>
  <si>
    <t>Early gene at 23</t>
  </si>
  <si>
    <t>E23</t>
  </si>
  <si>
    <t>JF02152</t>
  </si>
  <si>
    <t>CG34058</t>
  </si>
  <si>
    <t>FBgn0065109</t>
  </si>
  <si>
    <t>pickpocket 11</t>
  </si>
  <si>
    <t>ppk11</t>
  </si>
  <si>
    <t>JF02182</t>
  </si>
  <si>
    <t>JF02188</t>
  </si>
  <si>
    <t>CG42865</t>
  </si>
  <si>
    <t>JF02203</t>
  </si>
  <si>
    <t>JF02221</t>
  </si>
  <si>
    <t>CG1689</t>
  </si>
  <si>
    <t>FBgn0002576</t>
  </si>
  <si>
    <t>lozenge</t>
  </si>
  <si>
    <t>lz</t>
  </si>
  <si>
    <t>JF02249</t>
  </si>
  <si>
    <t>CG1792</t>
  </si>
  <si>
    <t>FBgn0039860</t>
  </si>
  <si>
    <t>JF02250</t>
  </si>
  <si>
    <t>CG18476</t>
  </si>
  <si>
    <t>FBgn0037931</t>
  </si>
  <si>
    <t>JF02251</t>
  </si>
  <si>
    <t>CG2052</t>
  </si>
  <si>
    <t>FBgn0262636</t>
  </si>
  <si>
    <t>JF02252</t>
  </si>
  <si>
    <t>CG2116</t>
  </si>
  <si>
    <t>FBgn0030003</t>
  </si>
  <si>
    <t>JF02253</t>
  </si>
  <si>
    <t>JF02254</t>
  </si>
  <si>
    <t>CG12052</t>
  </si>
  <si>
    <t>FBgn0005630</t>
  </si>
  <si>
    <t>longitudinals lacking</t>
  </si>
  <si>
    <t>lola</t>
  </si>
  <si>
    <t>JF02255</t>
  </si>
  <si>
    <t>CG43689</t>
  </si>
  <si>
    <t>FBgn0263772</t>
  </si>
  <si>
    <t>JF02256</t>
  </si>
  <si>
    <t>CG11094</t>
  </si>
  <si>
    <t>FBgn0000504</t>
  </si>
  <si>
    <t>doublesex</t>
  </si>
  <si>
    <t>dsx</t>
  </si>
  <si>
    <t>JF02257</t>
  </si>
  <si>
    <t>JF02258</t>
  </si>
  <si>
    <t>JF02260</t>
  </si>
  <si>
    <t>CG13419</t>
  </si>
  <si>
    <t>FBgn0038901</t>
  </si>
  <si>
    <t>bursicon</t>
  </si>
  <si>
    <t>burs</t>
  </si>
  <si>
    <t>JF02261</t>
  </si>
  <si>
    <t>CG7399</t>
  </si>
  <si>
    <t>FBgn0001208</t>
  </si>
  <si>
    <t>Henna</t>
  </si>
  <si>
    <t>Hn</t>
  </si>
  <si>
    <t>JF02262</t>
  </si>
  <si>
    <t>CG10369</t>
  </si>
  <si>
    <t>FBgn0032706</t>
  </si>
  <si>
    <t>Inwardly rectifying potassium channel 3</t>
  </si>
  <si>
    <t>Irk3</t>
  </si>
  <si>
    <t>JF02263</t>
  </si>
  <si>
    <t>CG13626</t>
  </si>
  <si>
    <t>FBgn0039212</t>
  </si>
  <si>
    <t>Syntaxin 18</t>
  </si>
  <si>
    <t>Syx18</t>
  </si>
  <si>
    <t>JF02264</t>
  </si>
  <si>
    <t>CG18345</t>
  </si>
  <si>
    <t>FBgn0005614</t>
  </si>
  <si>
    <t>trp-like</t>
  </si>
  <si>
    <t>trpl</t>
  </si>
  <si>
    <t>JF02265</t>
  </si>
  <si>
    <t>CG42260</t>
  </si>
  <si>
    <t>JF02266</t>
  </si>
  <si>
    <t>CG9467</t>
  </si>
  <si>
    <t>FBgn0037758</t>
  </si>
  <si>
    <t>JF02267</t>
  </si>
  <si>
    <t>JF02268</t>
  </si>
  <si>
    <t>JF02269</t>
  </si>
  <si>
    <t>CG31152</t>
  </si>
  <si>
    <t>FBgn0086253</t>
  </si>
  <si>
    <t>rumi</t>
  </si>
  <si>
    <t>JF02270</t>
  </si>
  <si>
    <t>JF02271</t>
  </si>
  <si>
    <t>CG3022</t>
  </si>
  <si>
    <t>FBgn0031275</t>
  </si>
  <si>
    <t>metabotropic GABA-B receptor subtype 3</t>
  </si>
  <si>
    <t>GABA-B-R3</t>
  </si>
  <si>
    <t>JF02272</t>
  </si>
  <si>
    <t>CG10047</t>
  </si>
  <si>
    <t>FBgn0028400</t>
  </si>
  <si>
    <t>JF02273</t>
  </si>
  <si>
    <t>JF02274</t>
  </si>
  <si>
    <t>JF02275</t>
  </si>
  <si>
    <t>CG13995</t>
  </si>
  <si>
    <t>FBgn0031770</t>
  </si>
  <si>
    <t>JF02276</t>
  </si>
  <si>
    <t>CG16792</t>
  </si>
  <si>
    <t>FBgn0000426</t>
  </si>
  <si>
    <t>JF02277</t>
  </si>
  <si>
    <t>CG42347</t>
  </si>
  <si>
    <t>FBgn0259678</t>
  </si>
  <si>
    <t>JF02278</t>
  </si>
  <si>
    <t>JF02279</t>
  </si>
  <si>
    <t>CG8953</t>
  </si>
  <si>
    <t>FBgn0015008</t>
  </si>
  <si>
    <t>Actn3</t>
  </si>
  <si>
    <t>JF02300</t>
  </si>
  <si>
    <t>CG1007</t>
  </si>
  <si>
    <t>FBgn0000575</t>
  </si>
  <si>
    <t>extra macrochaetae</t>
  </si>
  <si>
    <t>emc</t>
  </si>
  <si>
    <t>JF02301</t>
  </si>
  <si>
    <t>JF02302</t>
  </si>
  <si>
    <t>JF02303</t>
  </si>
  <si>
    <t>CG11405</t>
  </si>
  <si>
    <t>FBgn0028550</t>
  </si>
  <si>
    <t>JF02304</t>
  </si>
  <si>
    <t>JF02305</t>
  </si>
  <si>
    <t>JF02306</t>
  </si>
  <si>
    <t>JF02307</t>
  </si>
  <si>
    <t>CG4217</t>
  </si>
  <si>
    <t>FBgn0038805</t>
  </si>
  <si>
    <t>mitochondrial transcription factor A</t>
  </si>
  <si>
    <t>TFAM</t>
  </si>
  <si>
    <t>JF02308</t>
  </si>
  <si>
    <t>CG17228</t>
  </si>
  <si>
    <t>FBgn0004595</t>
  </si>
  <si>
    <t>prospero</t>
  </si>
  <si>
    <t>pros</t>
  </si>
  <si>
    <t>JF02309</t>
  </si>
  <si>
    <t>CG11648</t>
  </si>
  <si>
    <t>FBgn0000015</t>
  </si>
  <si>
    <t>Abdominal B</t>
  </si>
  <si>
    <t>Abd-B</t>
  </si>
  <si>
    <t>JF02310</t>
  </si>
  <si>
    <t>CG3935</t>
  </si>
  <si>
    <t>FBgn0000061</t>
  </si>
  <si>
    <t>aristaless</t>
  </si>
  <si>
    <t>al</t>
  </si>
  <si>
    <t>JF02311</t>
  </si>
  <si>
    <t>CG8376</t>
  </si>
  <si>
    <t>FBgn0000099</t>
  </si>
  <si>
    <t>apterous</t>
  </si>
  <si>
    <t>ap</t>
  </si>
  <si>
    <t>JF02312</t>
  </si>
  <si>
    <t>JF02313</t>
  </si>
  <si>
    <t>CG32532</t>
  </si>
  <si>
    <t>FBgn0052532</t>
  </si>
  <si>
    <t>JF02314</t>
  </si>
  <si>
    <t>CG4328</t>
  </si>
  <si>
    <t>FBgn0036274</t>
  </si>
  <si>
    <t>JF02315</t>
  </si>
  <si>
    <t>CG2189</t>
  </si>
  <si>
    <t>FBgn0000439</t>
  </si>
  <si>
    <t>Deformed</t>
  </si>
  <si>
    <t>Dfd</t>
  </si>
  <si>
    <t>JF02316</t>
  </si>
  <si>
    <t>JF02317</t>
  </si>
  <si>
    <t>CG1264</t>
  </si>
  <si>
    <t>FBgn0002522</t>
  </si>
  <si>
    <t>labial</t>
  </si>
  <si>
    <t>lab</t>
  </si>
  <si>
    <t>JF02318</t>
  </si>
  <si>
    <t>CG9437</t>
  </si>
  <si>
    <t>FBgn0034599</t>
  </si>
  <si>
    <t>JF02319</t>
  </si>
  <si>
    <t>CG3411</t>
  </si>
  <si>
    <t>FBgn0004101</t>
  </si>
  <si>
    <t>blistered</t>
  </si>
  <si>
    <t>bs</t>
  </si>
  <si>
    <t>JF02320</t>
  </si>
  <si>
    <t>CG2262</t>
  </si>
  <si>
    <t>FBgn0025800</t>
  </si>
  <si>
    <t>Smad on X</t>
  </si>
  <si>
    <t>Smox</t>
  </si>
  <si>
    <t>JF02321</t>
  </si>
  <si>
    <t>CG9610</t>
  </si>
  <si>
    <t>FBgn0003129</t>
  </si>
  <si>
    <t>Pox meso</t>
  </si>
  <si>
    <t>Poxm</t>
  </si>
  <si>
    <t>JF02322</t>
  </si>
  <si>
    <t>JF02323</t>
  </si>
  <si>
    <t>JF02324</t>
  </si>
  <si>
    <t>CG12690</t>
  </si>
  <si>
    <t>FBgn0029504</t>
  </si>
  <si>
    <t>Checkpoint suppressor homologue</t>
  </si>
  <si>
    <t>CHES-1-like</t>
  </si>
  <si>
    <t>JF02325</t>
  </si>
  <si>
    <t>CG11922</t>
  </si>
  <si>
    <t>FBgn0004898</t>
  </si>
  <si>
    <t>forkhead domain 96Cb</t>
  </si>
  <si>
    <t>fd96Cb</t>
  </si>
  <si>
    <t>JF02326</t>
  </si>
  <si>
    <t>CG9727</t>
  </si>
  <si>
    <t>FBgn0037445</t>
  </si>
  <si>
    <t>JF02327</t>
  </si>
  <si>
    <t>CG17172</t>
  </si>
  <si>
    <t>FBgn0039946</t>
  </si>
  <si>
    <t>(A+T)-stretch binding protein</t>
  </si>
  <si>
    <t>ATbp</t>
  </si>
  <si>
    <t>JF02328</t>
  </si>
  <si>
    <t>CG10321</t>
  </si>
  <si>
    <t>FBgn0034643</t>
  </si>
  <si>
    <t>JF02329</t>
  </si>
  <si>
    <t>CG10366</t>
  </si>
  <si>
    <t>FBgn0032814</t>
  </si>
  <si>
    <t>JF02330</t>
  </si>
  <si>
    <t>JF02331</t>
  </si>
  <si>
    <t>CG11906</t>
  </si>
  <si>
    <t>FBgn0034425</t>
  </si>
  <si>
    <t>JF02332</t>
  </si>
  <si>
    <t>CG12071</t>
  </si>
  <si>
    <t>FBgn0039808</t>
  </si>
  <si>
    <t>JF02333</t>
  </si>
  <si>
    <t>CG12769</t>
  </si>
  <si>
    <t>FBgn0033252</t>
  </si>
  <si>
    <t>JF02334</t>
  </si>
  <si>
    <t>CG14655</t>
  </si>
  <si>
    <t>FBgn0037275</t>
  </si>
  <si>
    <t>JF02335</t>
  </si>
  <si>
    <t>CG14710</t>
  </si>
  <si>
    <t>FBgn0037920</t>
  </si>
  <si>
    <t>JF02336</t>
  </si>
  <si>
    <t>JF02337</t>
  </si>
  <si>
    <t>CG15710</t>
  </si>
  <si>
    <t>FBgn0034120</t>
  </si>
  <si>
    <t>JF02339</t>
  </si>
  <si>
    <t>CG17181</t>
  </si>
  <si>
    <t>FBgn0035144</t>
  </si>
  <si>
    <t>JF02340</t>
  </si>
  <si>
    <t>CG17359</t>
  </si>
  <si>
    <t>FBgn0036396</t>
  </si>
  <si>
    <t>JF02341</t>
  </si>
  <si>
    <t>JF02342</t>
  </si>
  <si>
    <t>CG31670</t>
  </si>
  <si>
    <t>FBgn0031375</t>
  </si>
  <si>
    <t>JF02343</t>
  </si>
  <si>
    <t>CG11798</t>
  </si>
  <si>
    <t>FBgn0015371</t>
  </si>
  <si>
    <t>charlatan</t>
  </si>
  <si>
    <t>chn</t>
  </si>
  <si>
    <t>JF02344</t>
  </si>
  <si>
    <t>CG7672</t>
  </si>
  <si>
    <t>FBgn0004618</t>
  </si>
  <si>
    <t>glass</t>
  </si>
  <si>
    <t>gl</t>
  </si>
  <si>
    <t>JF02345</t>
  </si>
  <si>
    <t>JF02346</t>
  </si>
  <si>
    <t>CG1130</t>
  </si>
  <si>
    <t>FBgn0004880</t>
  </si>
  <si>
    <t>scratch</t>
  </si>
  <si>
    <t>scrt</t>
  </si>
  <si>
    <t>JF02347</t>
  </si>
  <si>
    <t>CG3850</t>
  </si>
  <si>
    <t>FBgn0033782</t>
  </si>
  <si>
    <t>sugarbabe</t>
  </si>
  <si>
    <t>sug</t>
  </si>
  <si>
    <t>JF02348</t>
  </si>
  <si>
    <t>JF02349</t>
  </si>
  <si>
    <t>CG17257</t>
  </si>
  <si>
    <t>FBgn0031495</t>
  </si>
  <si>
    <t>JF02350</t>
  </si>
  <si>
    <t>CG11783</t>
  </si>
  <si>
    <t>FBgn0015240</t>
  </si>
  <si>
    <t>Hormone receptor-like in 96</t>
  </si>
  <si>
    <t>Hr96</t>
  </si>
  <si>
    <t>JF02351</t>
  </si>
  <si>
    <t>JF02356</t>
  </si>
  <si>
    <t>CG10697</t>
  </si>
  <si>
    <t>FBgn0000422</t>
  </si>
  <si>
    <t>Dopa decarboxylase</t>
  </si>
  <si>
    <t>Ddc</t>
  </si>
  <si>
    <t>JF02357</t>
  </si>
  <si>
    <t>CG1171</t>
  </si>
  <si>
    <t>FBgn0004552</t>
  </si>
  <si>
    <t>Akh</t>
  </si>
  <si>
    <t>JF02358</t>
  </si>
  <si>
    <t>CG14647</t>
  </si>
  <si>
    <t>FBgn0037244</t>
  </si>
  <si>
    <t>JF02359</t>
  </si>
  <si>
    <t>CG43155</t>
  </si>
  <si>
    <t>FBgn0262685</t>
  </si>
  <si>
    <t>JF02360</t>
  </si>
  <si>
    <t>CG5284</t>
  </si>
  <si>
    <t>FBgn0036566</t>
  </si>
  <si>
    <t>JF02361</t>
  </si>
  <si>
    <t>CG9533</t>
  </si>
  <si>
    <t>FBgn0003301</t>
  </si>
  <si>
    <t>rutabaga</t>
  </si>
  <si>
    <t>rut</t>
  </si>
  <si>
    <t>JF02362</t>
  </si>
  <si>
    <t>CG10255</t>
  </si>
  <si>
    <t>FBgn0033984</t>
  </si>
  <si>
    <t>Lap1</t>
  </si>
  <si>
    <t>JF02363</t>
  </si>
  <si>
    <t>CG11561</t>
  </si>
  <si>
    <t>FBgn0003444</t>
  </si>
  <si>
    <t>smoothened</t>
  </si>
  <si>
    <t>smo</t>
  </si>
  <si>
    <t>JF02364</t>
  </si>
  <si>
    <t>CG14360</t>
  </si>
  <si>
    <t>FBgn0038203</t>
  </si>
  <si>
    <t>Odorant receptor 88a</t>
  </si>
  <si>
    <t>Or88a</t>
  </si>
  <si>
    <t>JF02365</t>
  </si>
  <si>
    <t>CG1862</t>
  </si>
  <si>
    <t>FBgn0040324</t>
  </si>
  <si>
    <t>Ephrin</t>
  </si>
  <si>
    <t>JF02366</t>
  </si>
  <si>
    <t>CG31000</t>
  </si>
  <si>
    <t>FBgn0011224</t>
  </si>
  <si>
    <t>hephaestus</t>
  </si>
  <si>
    <t>heph</t>
  </si>
  <si>
    <t>JF02367</t>
  </si>
  <si>
    <t>CG3929</t>
  </si>
  <si>
    <t>FBgn0000524</t>
  </si>
  <si>
    <t>deltex</t>
  </si>
  <si>
    <t>dx</t>
  </si>
  <si>
    <t>JF02368</t>
  </si>
  <si>
    <t>CG4178</t>
  </si>
  <si>
    <t>FBgn0002563</t>
  </si>
  <si>
    <t>JF02369</t>
  </si>
  <si>
    <t>CG4354</t>
  </si>
  <si>
    <t>FBgn0005638</t>
  </si>
  <si>
    <t>slow border cells</t>
  </si>
  <si>
    <t>slbo</t>
  </si>
  <si>
    <t>JF02370</t>
  </si>
  <si>
    <t>CG4560</t>
  </si>
  <si>
    <t>FBgn0038369</t>
  </si>
  <si>
    <t>Arpc3A</t>
  </si>
  <si>
    <t>JF02371</t>
  </si>
  <si>
    <t>JF02372</t>
  </si>
  <si>
    <t>CG4839</t>
  </si>
  <si>
    <t>FBgn0032187</t>
  </si>
  <si>
    <t>JF02373</t>
  </si>
  <si>
    <t>JF02374</t>
  </si>
  <si>
    <t>CG5387</t>
  </si>
  <si>
    <t>FBgn0027491</t>
  </si>
  <si>
    <t>Cdk5 activator-like protein</t>
  </si>
  <si>
    <t>JF02375</t>
  </si>
  <si>
    <t>CG5580</t>
  </si>
  <si>
    <t>FBgn0010575</t>
  </si>
  <si>
    <t>scribbler</t>
  </si>
  <si>
    <t>sbb</t>
  </si>
  <si>
    <t>JF02376</t>
  </si>
  <si>
    <t>orb2</t>
  </si>
  <si>
    <t>JF02377</t>
  </si>
  <si>
    <t>CG5915</t>
  </si>
  <si>
    <t>FBgn0015795</t>
  </si>
  <si>
    <t>Rab7</t>
  </si>
  <si>
    <t>JF02378</t>
  </si>
  <si>
    <t>CG6025</t>
  </si>
  <si>
    <t>FBgn0000115</t>
  </si>
  <si>
    <t>Arflike at 72A</t>
  </si>
  <si>
    <t>Arf72A</t>
  </si>
  <si>
    <t>JF02379</t>
  </si>
  <si>
    <t>CG2981</t>
  </si>
  <si>
    <t>FBgn0013348</t>
  </si>
  <si>
    <t>Troponin C at 41C</t>
  </si>
  <si>
    <t>TpnC41C</t>
  </si>
  <si>
    <t>JF02380</t>
  </si>
  <si>
    <t>CG9613</t>
  </si>
  <si>
    <t>FBgn0037574</t>
  </si>
  <si>
    <t>Coenzyme Q biosynthesis protein 2</t>
  </si>
  <si>
    <t>Coq2</t>
  </si>
  <si>
    <t>JF02381</t>
  </si>
  <si>
    <t>CG3910</t>
  </si>
  <si>
    <t>FBgn0037778</t>
  </si>
  <si>
    <t>mitochondrial transcription factor B2</t>
  </si>
  <si>
    <t>mtTFB2</t>
  </si>
  <si>
    <t>JF02382</t>
  </si>
  <si>
    <t>JF02398</t>
  </si>
  <si>
    <t>CG5965</t>
  </si>
  <si>
    <t>FBgn0010328</t>
  </si>
  <si>
    <t>without children</t>
  </si>
  <si>
    <t>woc</t>
  </si>
  <si>
    <t>JF02399</t>
  </si>
  <si>
    <t>CG3839</t>
  </si>
  <si>
    <t>FBgn0002561</t>
  </si>
  <si>
    <t>lethal of scute</t>
  </si>
  <si>
    <t>l(1)sc</t>
  </si>
  <si>
    <t>JF02400</t>
  </si>
  <si>
    <t>CG18362</t>
  </si>
  <si>
    <t>FBgn0032940</t>
  </si>
  <si>
    <t>Mlx interactor</t>
  </si>
  <si>
    <t>Mio</t>
  </si>
  <si>
    <t>JF02401</t>
  </si>
  <si>
    <t>CG18619</t>
  </si>
  <si>
    <t>FBgn0032202</t>
  </si>
  <si>
    <t>JF02402</t>
  </si>
  <si>
    <t>CG10571</t>
  </si>
  <si>
    <t>FBgn0015904</t>
  </si>
  <si>
    <t>araucan</t>
  </si>
  <si>
    <t>ara</t>
  </si>
  <si>
    <t>JF02403</t>
  </si>
  <si>
    <t>CG1072</t>
  </si>
  <si>
    <t>FBgn0013751</t>
  </si>
  <si>
    <t>Arrowhead</t>
  </si>
  <si>
    <t>Awh</t>
  </si>
  <si>
    <t>JF02404</t>
  </si>
  <si>
    <t>CG7902</t>
  </si>
  <si>
    <t>FBgn0004862</t>
  </si>
  <si>
    <t>bagpipe</t>
  </si>
  <si>
    <t>bap</t>
  </si>
  <si>
    <t>JF02405</t>
  </si>
  <si>
    <t>CG12287</t>
  </si>
  <si>
    <t>FBgn0004394</t>
  </si>
  <si>
    <t>POU domain protein 2</t>
  </si>
  <si>
    <t>pdm2</t>
  </si>
  <si>
    <t>JF02406</t>
  </si>
  <si>
    <t>CG8819,CG8821</t>
  </si>
  <si>
    <t>JF02407</t>
  </si>
  <si>
    <t>JF02408</t>
  </si>
  <si>
    <t>CG1603</t>
  </si>
  <si>
    <t>FBgn0033185</t>
  </si>
  <si>
    <t>JF02409</t>
  </si>
  <si>
    <t>CG6276</t>
  </si>
  <si>
    <t>FBgn0038316</t>
  </si>
  <si>
    <t>JF02410</t>
  </si>
  <si>
    <t>CG8290</t>
  </si>
  <si>
    <t>FBgn0026573</t>
  </si>
  <si>
    <t>JF02411</t>
  </si>
  <si>
    <t>CG8359</t>
  </si>
  <si>
    <t>FBgn0037634</t>
  </si>
  <si>
    <t>JF02412</t>
  </si>
  <si>
    <t>CG12767</t>
  </si>
  <si>
    <t>FBgn0040465</t>
  </si>
  <si>
    <t>Dorsal interacting protein 3</t>
  </si>
  <si>
    <t>Dip3</t>
  </si>
  <si>
    <t>JF02413</t>
  </si>
  <si>
    <t>JF02414</t>
  </si>
  <si>
    <t>CG8216</t>
  </si>
  <si>
    <t>FBgn0033358</t>
  </si>
  <si>
    <t>JF02415</t>
  </si>
  <si>
    <t>JF02416</t>
  </si>
  <si>
    <t>JF02417</t>
  </si>
  <si>
    <t>JF02418</t>
  </si>
  <si>
    <t>CG14050</t>
  </si>
  <si>
    <t>FBgn0040392</t>
  </si>
  <si>
    <t>JF02419</t>
  </si>
  <si>
    <t>JF02420</t>
  </si>
  <si>
    <t>CG2932</t>
  </si>
  <si>
    <t>FBgn0025679</t>
  </si>
  <si>
    <t>Bteb2</t>
  </si>
  <si>
    <t>JF02421</t>
  </si>
  <si>
    <t>CG10348</t>
  </si>
  <si>
    <t>FBgn0032707</t>
  </si>
  <si>
    <t>JF02422</t>
  </si>
  <si>
    <t>CG12942</t>
  </si>
  <si>
    <t>FBgn0033569</t>
  </si>
  <si>
    <t>JF02423</t>
  </si>
  <si>
    <t>CG13123</t>
  </si>
  <si>
    <t>FBgn0032150</t>
  </si>
  <si>
    <t>JF02424</t>
  </si>
  <si>
    <t>CG1663</t>
  </si>
  <si>
    <t>FBgn0033449</t>
  </si>
  <si>
    <t>JF02425</t>
  </si>
  <si>
    <t>CG17186</t>
  </si>
  <si>
    <t>FBgn0038741</t>
  </si>
  <si>
    <t>JF02426</t>
  </si>
  <si>
    <t>JF02427</t>
  </si>
  <si>
    <t>CG1845</t>
  </si>
  <si>
    <t>FBgn0033155</t>
  </si>
  <si>
    <t>JF02428</t>
  </si>
  <si>
    <t>CG2199</t>
  </si>
  <si>
    <t>FBgn0035213</t>
  </si>
  <si>
    <t>JF02429</t>
  </si>
  <si>
    <t>CG33134</t>
  </si>
  <si>
    <t>FBgn0029131</t>
  </si>
  <si>
    <t>death executioner Bcl-2 homologue</t>
  </si>
  <si>
    <t>debcl</t>
  </si>
  <si>
    <t>JF02430</t>
  </si>
  <si>
    <t>CG33473</t>
  </si>
  <si>
    <t>FBgn0040765</t>
  </si>
  <si>
    <t>luna</t>
  </si>
  <si>
    <t>JF02431</t>
  </si>
  <si>
    <t>CG7404</t>
  </si>
  <si>
    <t>FBgn0035849</t>
  </si>
  <si>
    <t>estrogen-related receptor</t>
  </si>
  <si>
    <t>ERR</t>
  </si>
  <si>
    <t>JF02432</t>
  </si>
  <si>
    <t>JF02433</t>
  </si>
  <si>
    <t>CG31065</t>
  </si>
  <si>
    <t>FBgn0051065</t>
  </si>
  <si>
    <t>JF02434</t>
  </si>
  <si>
    <t>CG33349</t>
  </si>
  <si>
    <t>FBgn0053349</t>
  </si>
  <si>
    <t>pickpocket 25</t>
  </si>
  <si>
    <t>ppk25</t>
  </si>
  <si>
    <t>JF02435</t>
  </si>
  <si>
    <t>CG33350</t>
  </si>
  <si>
    <t>FBgn0066292</t>
  </si>
  <si>
    <t>CheB42c</t>
  </si>
  <si>
    <t>JF02436</t>
  </si>
  <si>
    <t>CG5081</t>
  </si>
  <si>
    <t>FBgn0086377</t>
  </si>
  <si>
    <t>Syntaxin 7</t>
  </si>
  <si>
    <t>Syx7</t>
  </si>
  <si>
    <t>JF02437</t>
  </si>
  <si>
    <t>CG7589</t>
  </si>
  <si>
    <t>FBgn0036727</t>
  </si>
  <si>
    <t>JF02438</t>
  </si>
  <si>
    <t>CG9501</t>
  </si>
  <si>
    <t>FBgn0031803</t>
  </si>
  <si>
    <t>pickpocket 14</t>
  </si>
  <si>
    <t>ppk14</t>
  </si>
  <si>
    <t>JF02439</t>
  </si>
  <si>
    <t>CG12673</t>
  </si>
  <si>
    <t>FBgn0037153</t>
  </si>
  <si>
    <t>olf413</t>
  </si>
  <si>
    <t>JF02440</t>
  </si>
  <si>
    <t>CG2999</t>
  </si>
  <si>
    <t>FBgn0025726</t>
  </si>
  <si>
    <t>unc-13</t>
  </si>
  <si>
    <t>JF02441</t>
  </si>
  <si>
    <t>CG3168</t>
  </si>
  <si>
    <t>FBgn0029896</t>
  </si>
  <si>
    <t>JF02442</t>
  </si>
  <si>
    <t>CG3206</t>
  </si>
  <si>
    <t>FBgn0023523</t>
  </si>
  <si>
    <t>Odorant receptor 2a</t>
  </si>
  <si>
    <t>Or2a</t>
  </si>
  <si>
    <t>JF02443</t>
  </si>
  <si>
    <t>CG3389</t>
  </si>
  <si>
    <t>FBgn0038247</t>
  </si>
  <si>
    <t>Cad88C</t>
  </si>
  <si>
    <t>JF02444</t>
  </si>
  <si>
    <t>CG3582</t>
  </si>
  <si>
    <t>FBgn0017457</t>
  </si>
  <si>
    <t>U2 small nuclear riboprotein auxiliary factor 38</t>
  </si>
  <si>
    <t>U2af38</t>
  </si>
  <si>
    <t>JF02445</t>
  </si>
  <si>
    <t>CG4288</t>
  </si>
  <si>
    <t>FBgn0038799</t>
  </si>
  <si>
    <t>JF02446</t>
  </si>
  <si>
    <t>JF02447</t>
  </si>
  <si>
    <t>CG4670</t>
  </si>
  <si>
    <t>FBgn0033814</t>
  </si>
  <si>
    <t>JF02448</t>
  </si>
  <si>
    <t>CG5559</t>
  </si>
  <si>
    <t>FBgn0261089</t>
  </si>
  <si>
    <t>JF02449</t>
  </si>
  <si>
    <t>CG5675</t>
  </si>
  <si>
    <t>FBgn0026313</t>
  </si>
  <si>
    <t>X11L</t>
  </si>
  <si>
    <t>JF02450</t>
  </si>
  <si>
    <t>JF02470</t>
  </si>
  <si>
    <t>CG1954</t>
  </si>
  <si>
    <t>FBgn0003093</t>
  </si>
  <si>
    <t>Protein C kinase 98E</t>
  </si>
  <si>
    <t>Pkc98E</t>
  </si>
  <si>
    <t>JF02471</t>
  </si>
  <si>
    <t>CG43073</t>
  </si>
  <si>
    <t>FBgn0262483</t>
  </si>
  <si>
    <t>JF02472</t>
  </si>
  <si>
    <t>JF02473</t>
  </si>
  <si>
    <t>JF02474</t>
  </si>
  <si>
    <t>CG11525</t>
  </si>
  <si>
    <t>FBgn0039858</t>
  </si>
  <si>
    <t>Cyclin G</t>
  </si>
  <si>
    <t>CycG</t>
  </si>
  <si>
    <t>JF02475</t>
  </si>
  <si>
    <t>Eukaryotic initiation factor 1A</t>
  </si>
  <si>
    <t>JF02476</t>
  </si>
  <si>
    <t>CG34392</t>
  </si>
  <si>
    <t>FBgn0085421</t>
  </si>
  <si>
    <t>Epac</t>
  </si>
  <si>
    <t>JF02477</t>
  </si>
  <si>
    <t>CG1167</t>
  </si>
  <si>
    <t>FBgn0003206</t>
  </si>
  <si>
    <t>Ras oncogene at 64B</t>
  </si>
  <si>
    <t>Ras64B</t>
  </si>
  <si>
    <t>JF02478</t>
  </si>
  <si>
    <t>JF02481</t>
  </si>
  <si>
    <t>JF02482</t>
  </si>
  <si>
    <t>JF02483</t>
  </si>
  <si>
    <t>CG2747</t>
  </si>
  <si>
    <t>FBgn0037541</t>
  </si>
  <si>
    <t>JF02484</t>
  </si>
  <si>
    <t>JF02485</t>
  </si>
  <si>
    <t>CG42611</t>
  </si>
  <si>
    <t>FBgn0261260</t>
  </si>
  <si>
    <t>JF02486</t>
  </si>
  <si>
    <t>CG1981</t>
  </si>
  <si>
    <t>FBgn0026869</t>
  </si>
  <si>
    <t>Thd1</t>
  </si>
  <si>
    <t>JF02487</t>
  </si>
  <si>
    <t>JF02488</t>
  </si>
  <si>
    <t>JF02489</t>
  </si>
  <si>
    <t>CG8361</t>
  </si>
  <si>
    <t>FBgn0002633</t>
  </si>
  <si>
    <t>E(spl) region transcript m7</t>
  </si>
  <si>
    <t>HLHm7</t>
  </si>
  <si>
    <t>JF02490</t>
  </si>
  <si>
    <t>JF02491</t>
  </si>
  <si>
    <t>CG13316</t>
  </si>
  <si>
    <t>FBgn0023215</t>
  </si>
  <si>
    <t>Mnt</t>
  </si>
  <si>
    <t>JF02492</t>
  </si>
  <si>
    <t>CG1641</t>
  </si>
  <si>
    <t>FBgn0003411</t>
  </si>
  <si>
    <t>sisterless A</t>
  </si>
  <si>
    <t>sisA</t>
  </si>
  <si>
    <t>JF02493</t>
  </si>
  <si>
    <t>JF02494</t>
  </si>
  <si>
    <t>CG6103</t>
  </si>
  <si>
    <t>FBgn0014467</t>
  </si>
  <si>
    <t>Cyclic-AMP response element binding protein B at 17A</t>
  </si>
  <si>
    <t>CrebB-17A</t>
  </si>
  <si>
    <t>JF02495</t>
  </si>
  <si>
    <t>CG2875</t>
  </si>
  <si>
    <t>FBgn0029672</t>
  </si>
  <si>
    <t>JF02496</t>
  </si>
  <si>
    <t>JF02497</t>
  </si>
  <si>
    <t>CG9151</t>
  </si>
  <si>
    <t>FBgn0000028</t>
  </si>
  <si>
    <t>abnormal chemosensory jump 6</t>
  </si>
  <si>
    <t>acj6</t>
  </si>
  <si>
    <t>JF02498</t>
  </si>
  <si>
    <t>CG10604</t>
  </si>
  <si>
    <t>FBgn0000529</t>
  </si>
  <si>
    <t>brain-specific homeobox</t>
  </si>
  <si>
    <t>bsh</t>
  </si>
  <si>
    <t>JF02499</t>
  </si>
  <si>
    <t>CG3629</t>
  </si>
  <si>
    <t>FBgn0000157</t>
  </si>
  <si>
    <t>Distal-less</t>
  </si>
  <si>
    <t>Dll</t>
  </si>
  <si>
    <t>JF02500</t>
  </si>
  <si>
    <t>CG8933</t>
  </si>
  <si>
    <t>FBgn0000611</t>
  </si>
  <si>
    <t>extradenticle</t>
  </si>
  <si>
    <t>exd</t>
  </si>
  <si>
    <t>JF02501</t>
  </si>
  <si>
    <t>JF02502</t>
  </si>
  <si>
    <t>CG3576</t>
  </si>
  <si>
    <t>FBgn0040918</t>
  </si>
  <si>
    <t>JF02503</t>
  </si>
  <si>
    <t>CG11354</t>
  </si>
  <si>
    <t>FBgn0026411</t>
  </si>
  <si>
    <t>Lim1</t>
  </si>
  <si>
    <t>JF02504</t>
  </si>
  <si>
    <t>CG12154</t>
  </si>
  <si>
    <t>FBgn0004102</t>
  </si>
  <si>
    <t>ocelliless</t>
  </si>
  <si>
    <t>oc</t>
  </si>
  <si>
    <t>JF02505</t>
  </si>
  <si>
    <t>JF02506</t>
  </si>
  <si>
    <t>CG6534</t>
  </si>
  <si>
    <t>FBgn0002941</t>
  </si>
  <si>
    <t>slouch</t>
  </si>
  <si>
    <t>slou</t>
  </si>
  <si>
    <t>JF02507</t>
  </si>
  <si>
    <t>CG10704</t>
  </si>
  <si>
    <t>FBgn0036285</t>
  </si>
  <si>
    <t>twin of eyg</t>
  </si>
  <si>
    <t>toe</t>
  </si>
  <si>
    <t>JF02508</t>
  </si>
  <si>
    <t>JF02509</t>
  </si>
  <si>
    <t>JF02510</t>
  </si>
  <si>
    <t>CG8924</t>
  </si>
  <si>
    <t>FBgn0030710</t>
  </si>
  <si>
    <t>JF02511</t>
  </si>
  <si>
    <t>CG11723</t>
  </si>
  <si>
    <t>FBgn0031391</t>
  </si>
  <si>
    <t>JF02512</t>
  </si>
  <si>
    <t>CG1621</t>
  </si>
  <si>
    <t>FBgn0263240</t>
  </si>
  <si>
    <t>JF02513</t>
  </si>
  <si>
    <t>JF02514</t>
  </si>
  <si>
    <t>JF02515</t>
  </si>
  <si>
    <t>CG32180</t>
  </si>
  <si>
    <t>FBgn0000567</t>
  </si>
  <si>
    <t>Ecdysone-induced protein 74EF</t>
  </si>
  <si>
    <t>Eip74EF</t>
  </si>
  <si>
    <t>JF02517</t>
  </si>
  <si>
    <t>JF02518</t>
  </si>
  <si>
    <t>CG6312</t>
  </si>
  <si>
    <t>FBgn0020379</t>
  </si>
  <si>
    <t>Rfx</t>
  </si>
  <si>
    <t>JF02519</t>
  </si>
  <si>
    <t>JF02520</t>
  </si>
  <si>
    <t>CG17521</t>
  </si>
  <si>
    <t>FBgn0024733</t>
  </si>
  <si>
    <t>JF02521</t>
  </si>
  <si>
    <t>CG9139</t>
  </si>
  <si>
    <t>FBgn0262937</t>
  </si>
  <si>
    <t>JF02522</t>
  </si>
  <si>
    <t>CG17153</t>
  </si>
  <si>
    <t>FBgn0036248</t>
  </si>
  <si>
    <t>JF02523</t>
  </si>
  <si>
    <t>JF02524</t>
  </si>
  <si>
    <t>JF02525</t>
  </si>
  <si>
    <t>CG10959</t>
  </si>
  <si>
    <t>FBgn0030010</t>
  </si>
  <si>
    <t>JF02526</t>
  </si>
  <si>
    <t>CG10979</t>
  </si>
  <si>
    <t>FBgn0037379</t>
  </si>
  <si>
    <t>JF02527</t>
  </si>
  <si>
    <t>CG11902</t>
  </si>
  <si>
    <t>FBgn0028647</t>
  </si>
  <si>
    <t>JF02528</t>
  </si>
  <si>
    <t>CG12605</t>
  </si>
  <si>
    <t>FBgn0035481</t>
  </si>
  <si>
    <t>JF02529</t>
  </si>
  <si>
    <t>CG14667</t>
  </si>
  <si>
    <t>FBgn0037317</t>
  </si>
  <si>
    <t>JF02530</t>
  </si>
  <si>
    <t>CG15073</t>
  </si>
  <si>
    <t>FBgn0034379</t>
  </si>
  <si>
    <t>JF02531</t>
  </si>
  <si>
    <t>CG17803</t>
  </si>
  <si>
    <t>FBgn0038547</t>
  </si>
  <si>
    <t>JF02532</t>
  </si>
  <si>
    <t>CG30020</t>
  </si>
  <si>
    <t>FBgn0050020</t>
  </si>
  <si>
    <t>JF02533</t>
  </si>
  <si>
    <t>CG6813</t>
  </si>
  <si>
    <t>FBgn0037923</t>
  </si>
  <si>
    <t>JF02534</t>
  </si>
  <si>
    <t>CG4491</t>
  </si>
  <si>
    <t>FBgn0005771</t>
  </si>
  <si>
    <t>no ocelli</t>
  </si>
  <si>
    <t>noc</t>
  </si>
  <si>
    <t>JF02536</t>
  </si>
  <si>
    <t>CG7958</t>
  </si>
  <si>
    <t>FBgn0026160</t>
  </si>
  <si>
    <t>tonalli</t>
  </si>
  <si>
    <t>tna</t>
  </si>
  <si>
    <t>JF02537</t>
  </si>
  <si>
    <t>CG9019</t>
  </si>
  <si>
    <t>FBgn0015381</t>
  </si>
  <si>
    <t>dissatisfaction</t>
  </si>
  <si>
    <t>dsf</t>
  </si>
  <si>
    <t>JF02538</t>
  </si>
  <si>
    <t>CG1765</t>
  </si>
  <si>
    <t>FBgn0000546</t>
  </si>
  <si>
    <t>Ecdysone receptor</t>
  </si>
  <si>
    <t>EcR</t>
  </si>
  <si>
    <t>JF02539</t>
  </si>
  <si>
    <t>CG9310</t>
  </si>
  <si>
    <t>FBgn0004914</t>
  </si>
  <si>
    <t>Hepatocyte nuclear factor 4</t>
  </si>
  <si>
    <t>Hnf4</t>
  </si>
  <si>
    <t>JF02540</t>
  </si>
  <si>
    <t>CG1864</t>
  </si>
  <si>
    <t>FBgn0014859</t>
  </si>
  <si>
    <t>Hormone receptor-like in 38</t>
  </si>
  <si>
    <t>Hr38</t>
  </si>
  <si>
    <t>JF02541</t>
  </si>
  <si>
    <t>JF02542</t>
  </si>
  <si>
    <t>CG33183</t>
  </si>
  <si>
    <t>FBgn0000448</t>
  </si>
  <si>
    <t>Hormone receptor-like in 46</t>
  </si>
  <si>
    <t>Hr46</t>
  </si>
  <si>
    <t>JF02543</t>
  </si>
  <si>
    <t>JF02544</t>
  </si>
  <si>
    <t>JF02545</t>
  </si>
  <si>
    <t>CG1378</t>
  </si>
  <si>
    <t>FBgn0003720</t>
  </si>
  <si>
    <t>tailless</t>
  </si>
  <si>
    <t>tll</t>
  </si>
  <si>
    <t>JF02546</t>
  </si>
  <si>
    <t>JF02547</t>
  </si>
  <si>
    <t>CG13894</t>
  </si>
  <si>
    <t>FBgn0035157</t>
  </si>
  <si>
    <t>JF02548</t>
  </si>
  <si>
    <t>CG9771</t>
  </si>
  <si>
    <t>FBgn0040466</t>
  </si>
  <si>
    <t>Dorsal interacting protein 2</t>
  </si>
  <si>
    <t>Dip2</t>
  </si>
  <si>
    <t>JF02550</t>
  </si>
  <si>
    <t>CG2019</t>
  </si>
  <si>
    <t>FBgn0029088</t>
  </si>
  <si>
    <t>dispatched</t>
  </si>
  <si>
    <t>disp</t>
  </si>
  <si>
    <t>JF02551</t>
  </si>
  <si>
    <t>CG31094</t>
  </si>
  <si>
    <t>FBgn0066101</t>
  </si>
  <si>
    <t>LpR1</t>
  </si>
  <si>
    <t>JF02555</t>
  </si>
  <si>
    <t>CG10342</t>
  </si>
  <si>
    <t>FBgn0027109</t>
  </si>
  <si>
    <t>neuropeptide F</t>
  </si>
  <si>
    <t>npf</t>
  </si>
  <si>
    <t>JF02556</t>
  </si>
  <si>
    <t>JF02557</t>
  </si>
  <si>
    <t>JF02558</t>
  </si>
  <si>
    <t>CG10858</t>
  </si>
  <si>
    <t>FBgn0035458</t>
  </si>
  <si>
    <t>JF02559</t>
  </si>
  <si>
    <t>JF02560</t>
  </si>
  <si>
    <t>CG17167</t>
  </si>
  <si>
    <t>FBgn0039941</t>
  </si>
  <si>
    <t>JF02561</t>
  </si>
  <si>
    <t>CG32498</t>
  </si>
  <si>
    <t>FBgn0000479</t>
  </si>
  <si>
    <t>dunce</t>
  </si>
  <si>
    <t>dnc</t>
  </si>
  <si>
    <t>JF02562</t>
  </si>
  <si>
    <t>CG33135</t>
  </si>
  <si>
    <t>FBgn0033494</t>
  </si>
  <si>
    <t>KCNQ potassium channel</t>
  </si>
  <si>
    <t>KCNQ</t>
  </si>
  <si>
    <t>JF02563</t>
  </si>
  <si>
    <t>CG33351</t>
  </si>
  <si>
    <t>FBgn0066293</t>
  </si>
  <si>
    <t>CheB42b</t>
  </si>
  <si>
    <t>JF02564</t>
  </si>
  <si>
    <t>CG42340</t>
  </si>
  <si>
    <t>FBgn0259242</t>
  </si>
  <si>
    <t>JF02565</t>
  </si>
  <si>
    <t>CG34042</t>
  </si>
  <si>
    <t>FBgn0065110</t>
  </si>
  <si>
    <t>pickpocket 10</t>
  </si>
  <si>
    <t>ppk10</t>
  </si>
  <si>
    <t>JF02566</t>
  </si>
  <si>
    <t>CG8178</t>
  </si>
  <si>
    <t>FBgn0024319</t>
  </si>
  <si>
    <t>Nach</t>
  </si>
  <si>
    <t>JF02567</t>
  </si>
  <si>
    <t>CG9126</t>
  </si>
  <si>
    <t>FBgn0045073</t>
  </si>
  <si>
    <t>Stim</t>
  </si>
  <si>
    <t>JF02568</t>
  </si>
  <si>
    <t>CG9361</t>
  </si>
  <si>
    <t>FBgn0037690</t>
  </si>
  <si>
    <t>Task7</t>
  </si>
  <si>
    <t>JF02569</t>
  </si>
  <si>
    <t>CG13568</t>
  </si>
  <si>
    <t>FBgn0034965</t>
  </si>
  <si>
    <t>JF02570</t>
  </si>
  <si>
    <t>CG32538</t>
  </si>
  <si>
    <t>FBgn0086778</t>
  </si>
  <si>
    <t>giant fibre A</t>
  </si>
  <si>
    <t>gfA</t>
  </si>
  <si>
    <t>JF02571</t>
  </si>
  <si>
    <t>JF02572</t>
  </si>
  <si>
    <t>CG43368</t>
  </si>
  <si>
    <t>FBgn0263111</t>
  </si>
  <si>
    <t>cacophony</t>
  </si>
  <si>
    <t>cac</t>
  </si>
  <si>
    <t>JF02574</t>
  </si>
  <si>
    <t>JF02575</t>
  </si>
  <si>
    <t>CG32120</t>
  </si>
  <si>
    <t>FBgn0002573</t>
  </si>
  <si>
    <t>senseless</t>
  </si>
  <si>
    <t>sens</t>
  </si>
  <si>
    <t>JF02577</t>
  </si>
  <si>
    <t>CG14575</t>
  </si>
  <si>
    <t>FBgn0037100</t>
  </si>
  <si>
    <t>capa receptor</t>
  </si>
  <si>
    <t>capaR</t>
  </si>
  <si>
    <t>JF02578</t>
  </si>
  <si>
    <t>CG2872</t>
  </si>
  <si>
    <t>FBgn0028961</t>
  </si>
  <si>
    <t>Allatostatin Receptor</t>
  </si>
  <si>
    <t>AlstR</t>
  </si>
  <si>
    <t>JF02579</t>
  </si>
  <si>
    <t>CG10244</t>
  </si>
  <si>
    <t>FBgn0022800</t>
  </si>
  <si>
    <t>Cad96Ca</t>
  </si>
  <si>
    <t>JF02582</t>
  </si>
  <si>
    <t>CG11049</t>
  </si>
  <si>
    <t>FBgn0005561</t>
  </si>
  <si>
    <t>shaven</t>
  </si>
  <si>
    <t>sv</t>
  </si>
  <si>
    <t>JF02583</t>
  </si>
  <si>
    <t>CG11217</t>
  </si>
  <si>
    <t>FBgn0015614</t>
  </si>
  <si>
    <t>Calcineurin B2</t>
  </si>
  <si>
    <t>CanB2</t>
  </si>
  <si>
    <t>JF02584</t>
  </si>
  <si>
    <t>CG11324</t>
  </si>
  <si>
    <t>FBgn0025777</t>
  </si>
  <si>
    <t>homer</t>
  </si>
  <si>
    <t>JF02585</t>
  </si>
  <si>
    <t>JF02586</t>
  </si>
  <si>
    <t>CG13206</t>
  </si>
  <si>
    <t>FBgn0026385</t>
  </si>
  <si>
    <t>Odorant receptor 47b</t>
  </si>
  <si>
    <t>Or47b</t>
  </si>
  <si>
    <t>JF02587</t>
  </si>
  <si>
    <t>CG15581</t>
  </si>
  <si>
    <t>FBgn0037399</t>
  </si>
  <si>
    <t>Odorant receptor 83c</t>
  </si>
  <si>
    <t>Or83c</t>
  </si>
  <si>
    <t>JF02588</t>
  </si>
  <si>
    <t>JF02589</t>
  </si>
  <si>
    <t>JF02590</t>
  </si>
  <si>
    <t>CG2381</t>
  </si>
  <si>
    <t>FBgn0039900</t>
  </si>
  <si>
    <t>Syt7</t>
  </si>
  <si>
    <t>JF02591</t>
  </si>
  <si>
    <t>JF02592</t>
  </si>
  <si>
    <t>CG30044</t>
  </si>
  <si>
    <t>FBgn0050044</t>
  </si>
  <si>
    <t>JF02593</t>
  </si>
  <si>
    <t>CG42333</t>
  </si>
  <si>
    <t>FBgn0261090</t>
  </si>
  <si>
    <t>JF02594</t>
  </si>
  <si>
    <t>CG3035</t>
  </si>
  <si>
    <t>FBgn0000330</t>
  </si>
  <si>
    <t>carmine</t>
  </si>
  <si>
    <t>cm</t>
  </si>
  <si>
    <t>JF02595</t>
  </si>
  <si>
    <t>CG3039</t>
  </si>
  <si>
    <t>FBgn0004646</t>
  </si>
  <si>
    <t>optic ganglion reduced</t>
  </si>
  <si>
    <t>ogre</t>
  </si>
  <si>
    <t>JF02596</t>
  </si>
  <si>
    <t>JF02597</t>
  </si>
  <si>
    <t>JF02598</t>
  </si>
  <si>
    <t>CG31632</t>
  </si>
  <si>
    <t>FBgn0051632</t>
  </si>
  <si>
    <t>senseless-2</t>
  </si>
  <si>
    <t>sens-2</t>
  </si>
  <si>
    <t>JF02599</t>
  </si>
  <si>
    <t>JF02600</t>
  </si>
  <si>
    <t>JF02601</t>
  </si>
  <si>
    <t>JF02602</t>
  </si>
  <si>
    <t>CG32402</t>
  </si>
  <si>
    <t>FBgn0041624</t>
  </si>
  <si>
    <t>Odorant receptor 65b</t>
  </si>
  <si>
    <t>Or65b</t>
  </si>
  <si>
    <t>JF02603</t>
  </si>
  <si>
    <t>CG34358</t>
  </si>
  <si>
    <t>FBgn0085387</t>
  </si>
  <si>
    <t>shaking B</t>
  </si>
  <si>
    <t>shakB</t>
  </si>
  <si>
    <t>JF02604</t>
  </si>
  <si>
    <t>JF02605</t>
  </si>
  <si>
    <t>CG42341</t>
  </si>
  <si>
    <t>FBgn0259243</t>
  </si>
  <si>
    <t>cAMP-dependent protein kinase R1</t>
  </si>
  <si>
    <t>Pka-R1</t>
  </si>
  <si>
    <t>JF02606</t>
  </si>
  <si>
    <t>CG3294</t>
  </si>
  <si>
    <t>FBgn0031628</t>
  </si>
  <si>
    <t>JF02607</t>
  </si>
  <si>
    <t>CG33094</t>
  </si>
  <si>
    <t>FBgn0053094</t>
  </si>
  <si>
    <t>Syndapin</t>
  </si>
  <si>
    <t>Synd</t>
  </si>
  <si>
    <t>JF02608</t>
  </si>
  <si>
    <t>CG33198</t>
  </si>
  <si>
    <t>FBgn0053198</t>
  </si>
  <si>
    <t>presenilin enhancer</t>
  </si>
  <si>
    <t>pen-2</t>
  </si>
  <si>
    <t>JF02609</t>
  </si>
  <si>
    <t>JF02610</t>
  </si>
  <si>
    <t>CG33547</t>
  </si>
  <si>
    <t>FBgn0053547</t>
  </si>
  <si>
    <t>Rim</t>
  </si>
  <si>
    <t>JF02611</t>
  </si>
  <si>
    <t>some brown embryos</t>
  </si>
  <si>
    <t>JF02612</t>
  </si>
  <si>
    <t>CG3889</t>
  </si>
  <si>
    <t>FBgn0027057</t>
  </si>
  <si>
    <t>COP9 complex homolog subunit 1 b</t>
  </si>
  <si>
    <t>CSN1b</t>
  </si>
  <si>
    <t>JF02613</t>
  </si>
  <si>
    <t>CG3985</t>
  </si>
  <si>
    <t>FBgn0004575</t>
  </si>
  <si>
    <t>Synapsin</t>
  </si>
  <si>
    <t>Syn</t>
  </si>
  <si>
    <t>JF02614</t>
  </si>
  <si>
    <t>CG40293</t>
  </si>
  <si>
    <t>FBgn0046692</t>
  </si>
  <si>
    <t>Ste20-like kinase</t>
  </si>
  <si>
    <t>Stlk</t>
  </si>
  <si>
    <t>JF02615</t>
  </si>
  <si>
    <t>JF02616</t>
  </si>
  <si>
    <t>CG4209</t>
  </si>
  <si>
    <t>FBgn0010014</t>
  </si>
  <si>
    <t>Calcineurin B</t>
  </si>
  <si>
    <t>CanB</t>
  </si>
  <si>
    <t>JF02617</t>
  </si>
  <si>
    <t>JF02618</t>
  </si>
  <si>
    <t>CG4629</t>
  </si>
  <si>
    <t>FBgn0031299</t>
  </si>
  <si>
    <t>JF02619</t>
  </si>
  <si>
    <t>CG4713</t>
  </si>
  <si>
    <t>FBgn0261983</t>
  </si>
  <si>
    <t>lethal (2) giant discs 1</t>
  </si>
  <si>
    <t>l(2)gd1</t>
  </si>
  <si>
    <t>JF02620</t>
  </si>
  <si>
    <t>JF02621</t>
  </si>
  <si>
    <t>CG5014</t>
  </si>
  <si>
    <t>FBgn0029687</t>
  </si>
  <si>
    <t>Vap-33-1</t>
  </si>
  <si>
    <t>JF02622</t>
  </si>
  <si>
    <t>CG5098</t>
  </si>
  <si>
    <t>FBgn0034300</t>
  </si>
  <si>
    <t>JF02623</t>
  </si>
  <si>
    <t>CG5341</t>
  </si>
  <si>
    <t>FBgn0034367</t>
  </si>
  <si>
    <t>sec6</t>
  </si>
  <si>
    <t>JF02624</t>
  </si>
  <si>
    <t>JF02625</t>
  </si>
  <si>
    <t>JF02626</t>
  </si>
  <si>
    <t>JF02627</t>
  </si>
  <si>
    <t>CG5618</t>
  </si>
  <si>
    <t>FBgn0036975</t>
  </si>
  <si>
    <t>JF02628</t>
  </si>
  <si>
    <t>JF02629</t>
  </si>
  <si>
    <t>CG5841</t>
  </si>
  <si>
    <t>FBgn0263601</t>
  </si>
  <si>
    <t>mind bomb 1</t>
  </si>
  <si>
    <t>mib1</t>
  </si>
  <si>
    <t>JF02630</t>
  </si>
  <si>
    <t>CG5890</t>
  </si>
  <si>
    <t>FBgn0039380</t>
  </si>
  <si>
    <t>JF02631</t>
  </si>
  <si>
    <t>CG6056</t>
  </si>
  <si>
    <t>FBgn0043012</t>
  </si>
  <si>
    <t>JF02632</t>
  </si>
  <si>
    <t>CG6151</t>
  </si>
  <si>
    <t>FBgn0261722</t>
  </si>
  <si>
    <t>JF02633</t>
  </si>
  <si>
    <t>CG6159</t>
  </si>
  <si>
    <t>FBgn0027103</t>
  </si>
  <si>
    <t>sec10</t>
  </si>
  <si>
    <t>JF02634</t>
  </si>
  <si>
    <t>JF02635</t>
  </si>
  <si>
    <t>CG6445</t>
  </si>
  <si>
    <t>FBgn0036715</t>
  </si>
  <si>
    <t>Cad74A</t>
  </si>
  <si>
    <t>JF02636</t>
  </si>
  <si>
    <t>JF02637</t>
  </si>
  <si>
    <t>JF02638</t>
  </si>
  <si>
    <t>CG6560</t>
  </si>
  <si>
    <t>FBgn0038916</t>
  </si>
  <si>
    <t>dead end</t>
  </si>
  <si>
    <t>dnd</t>
  </si>
  <si>
    <t>JF02639</t>
  </si>
  <si>
    <t>JF02640</t>
  </si>
  <si>
    <t>JF02641</t>
  </si>
  <si>
    <t>JF02642</t>
  </si>
  <si>
    <t>Slowpoke binding protein</t>
  </si>
  <si>
    <t>Slob</t>
  </si>
  <si>
    <t>JF02643</t>
  </si>
  <si>
    <t>CG6844</t>
  </si>
  <si>
    <t>FBgn0000039</t>
  </si>
  <si>
    <t>nicotinic Acetylcholine Receptor alpha 96Ab</t>
  </si>
  <si>
    <t>JF02644</t>
  </si>
  <si>
    <t>CG42301</t>
  </si>
  <si>
    <t>FBgn0259231</t>
  </si>
  <si>
    <t>CCK-like receptor at 17D1</t>
  </si>
  <si>
    <t>CCKLR-17D1</t>
  </si>
  <si>
    <t>JF02645</t>
  </si>
  <si>
    <t>JF02646</t>
  </si>
  <si>
    <t>CG6948</t>
  </si>
  <si>
    <t>FBgn0024814</t>
  </si>
  <si>
    <t>Clathrin light chain</t>
  </si>
  <si>
    <t>Clc</t>
  </si>
  <si>
    <t>JF02647</t>
  </si>
  <si>
    <t>CG6992</t>
  </si>
  <si>
    <t>FBgn0004620</t>
  </si>
  <si>
    <t>Glutamate receptor IIA</t>
  </si>
  <si>
    <t>GluRIIA</t>
  </si>
  <si>
    <t>JF02648</t>
  </si>
  <si>
    <t>CG7012</t>
  </si>
  <si>
    <t>FBgn0039234</t>
  </si>
  <si>
    <t>nicastrin</t>
  </si>
  <si>
    <t>nct</t>
  </si>
  <si>
    <t>JF02649</t>
  </si>
  <si>
    <t>CG7034</t>
  </si>
  <si>
    <t>FBgn0038856</t>
  </si>
  <si>
    <t>sec15</t>
  </si>
  <si>
    <t>JF02650</t>
  </si>
  <si>
    <t>CG7037</t>
  </si>
  <si>
    <t>FBgn0020224</t>
  </si>
  <si>
    <t>Cbl</t>
  </si>
  <si>
    <t>JF02651</t>
  </si>
  <si>
    <t>CG7039</t>
  </si>
  <si>
    <t>FBgn0030088</t>
  </si>
  <si>
    <t>JF02652</t>
  </si>
  <si>
    <t>JF02653</t>
  </si>
  <si>
    <t>CG7100</t>
  </si>
  <si>
    <t>FBgn0015609</t>
  </si>
  <si>
    <t>Cadherin-N</t>
  </si>
  <si>
    <t>CadN</t>
  </si>
  <si>
    <t>JF02654</t>
  </si>
  <si>
    <t>CG7152</t>
  </si>
  <si>
    <t>FBgn0037130</t>
  </si>
  <si>
    <t>Syntrophin-like 1</t>
  </si>
  <si>
    <t>Syn1</t>
  </si>
  <si>
    <t>JF02655</t>
  </si>
  <si>
    <t>CG7236</t>
  </si>
  <si>
    <t>FBgn0031730</t>
  </si>
  <si>
    <t>JF02656</t>
  </si>
  <si>
    <t>CG7285</t>
  </si>
  <si>
    <t>FBgn0036790</t>
  </si>
  <si>
    <t>allatostatin C receptor 1</t>
  </si>
  <si>
    <t>star1</t>
  </si>
  <si>
    <t>JF02657</t>
  </si>
  <si>
    <t>CG7395</t>
  </si>
  <si>
    <t>FBgn0036934</t>
  </si>
  <si>
    <t>JF02658</t>
  </si>
  <si>
    <t>CG42829</t>
  </si>
  <si>
    <t>FBgn0262018</t>
  </si>
  <si>
    <t>CadN2</t>
  </si>
  <si>
    <t>JF02659</t>
  </si>
  <si>
    <t>CG7665</t>
  </si>
  <si>
    <t>FBgn0016650</t>
  </si>
  <si>
    <t>JF02660</t>
  </si>
  <si>
    <t>JF02661</t>
  </si>
  <si>
    <t>CG7811</t>
  </si>
  <si>
    <t>FBgn0000153</t>
  </si>
  <si>
    <t>black</t>
  </si>
  <si>
    <t>b</t>
  </si>
  <si>
    <t>JF02662</t>
  </si>
  <si>
    <t>CG7815</t>
  </si>
  <si>
    <t>FBgn0036497</t>
  </si>
  <si>
    <t>ran-like</t>
  </si>
  <si>
    <t>JF02663</t>
  </si>
  <si>
    <t>CG7887</t>
  </si>
  <si>
    <t>FBgn0004622</t>
  </si>
  <si>
    <t>Tachykinin-like receptor at 99D</t>
  </si>
  <si>
    <t>Takr99D</t>
  </si>
  <si>
    <t>JF02664</t>
  </si>
  <si>
    <t>JF02665</t>
  </si>
  <si>
    <t>CG8084</t>
  </si>
  <si>
    <t>FBgn0011746</t>
  </si>
  <si>
    <t>anachronism</t>
  </si>
  <si>
    <t>ana</t>
  </si>
  <si>
    <t>JF02666</t>
  </si>
  <si>
    <t>JF02667</t>
  </si>
  <si>
    <t>CG8203</t>
  </si>
  <si>
    <t>FBgn0013762</t>
  </si>
  <si>
    <t>Cyclin-dependent kinase 5</t>
  </si>
  <si>
    <t>Cdk5</t>
  </si>
  <si>
    <t>JF02668</t>
  </si>
  <si>
    <t>CG8250</t>
  </si>
  <si>
    <t>FBgn0040505</t>
  </si>
  <si>
    <t>Alk</t>
  </si>
  <si>
    <t>JF02669</t>
  </si>
  <si>
    <t>CG8287</t>
  </si>
  <si>
    <t>FBgn0262518</t>
  </si>
  <si>
    <t>Rab8</t>
  </si>
  <si>
    <t>JF02670</t>
  </si>
  <si>
    <t>CG8418</t>
  </si>
  <si>
    <t>FBgn0017549</t>
  </si>
  <si>
    <t>Ras which interacts with Calmodulin</t>
  </si>
  <si>
    <t>Ric</t>
  </si>
  <si>
    <t>JF02671</t>
  </si>
  <si>
    <t>JF02672</t>
  </si>
  <si>
    <t>JF02673</t>
  </si>
  <si>
    <t>CG8548</t>
  </si>
  <si>
    <t>FBgn0024889</t>
  </si>
  <si>
    <t>JF02674</t>
  </si>
  <si>
    <t>JF02675</t>
  </si>
  <si>
    <t>CG8789</t>
  </si>
  <si>
    <t>FBgn0036896</t>
  </si>
  <si>
    <t>wallenda</t>
  </si>
  <si>
    <t>wnd</t>
  </si>
  <si>
    <t>JF02676</t>
  </si>
  <si>
    <t>CG8843</t>
  </si>
  <si>
    <t>FBgn0031537</t>
  </si>
  <si>
    <t>sec5</t>
  </si>
  <si>
    <t>JF02677</t>
  </si>
  <si>
    <t>CG8884</t>
  </si>
  <si>
    <t>FBgn0013334</t>
  </si>
  <si>
    <t>Synapse-associated protein 47kD</t>
  </si>
  <si>
    <t>Sap47</t>
  </si>
  <si>
    <t>JF02679</t>
  </si>
  <si>
    <t>CG8936</t>
  </si>
  <si>
    <t>FBgn0065032</t>
  </si>
  <si>
    <t>Arpc3B</t>
  </si>
  <si>
    <t>JF02680</t>
  </si>
  <si>
    <t>CG8985</t>
  </si>
  <si>
    <t>FBgn0035331</t>
  </si>
  <si>
    <t>Dromyosuppressin receptor 1</t>
  </si>
  <si>
    <t>DmsR-1</t>
  </si>
  <si>
    <t>JF02681</t>
  </si>
  <si>
    <t>JF02682</t>
  </si>
  <si>
    <t>CG9054</t>
  </si>
  <si>
    <t>FBgn0015075</t>
  </si>
  <si>
    <t>Dead-box-1</t>
  </si>
  <si>
    <t>Ddx1</t>
  </si>
  <si>
    <t>JF02683</t>
  </si>
  <si>
    <t>JF02684</t>
  </si>
  <si>
    <t>CG9113</t>
  </si>
  <si>
    <t>FBgn0030089</t>
  </si>
  <si>
    <t>AP-1gamma</t>
  </si>
  <si>
    <t>JF02685</t>
  </si>
  <si>
    <t>CG9388</t>
  </si>
  <si>
    <t>FBgn0024833</t>
  </si>
  <si>
    <t>AP-47</t>
  </si>
  <si>
    <t>JF02687</t>
  </si>
  <si>
    <t>CG9753</t>
  </si>
  <si>
    <t>FBgn0039747</t>
  </si>
  <si>
    <t>Adenosine receptor</t>
  </si>
  <si>
    <t>AdoR</t>
  </si>
  <si>
    <t>JF02688</t>
  </si>
  <si>
    <t>CG9834</t>
  </si>
  <si>
    <t>FBgn0034433</t>
  </si>
  <si>
    <t>endophilin B</t>
  </si>
  <si>
    <t>endoB</t>
  </si>
  <si>
    <t>JF02689</t>
  </si>
  <si>
    <t>JF02690</t>
  </si>
  <si>
    <t>CG9918</t>
  </si>
  <si>
    <t>FBgn0038201</t>
  </si>
  <si>
    <t>JF02691</t>
  </si>
  <si>
    <t>CG9934</t>
  </si>
  <si>
    <t>FBgn0032467</t>
  </si>
  <si>
    <t>JF02692</t>
  </si>
  <si>
    <t>JF02693</t>
  </si>
  <si>
    <t>CG9998</t>
  </si>
  <si>
    <t>FBgn0005411</t>
  </si>
  <si>
    <t>U2 small nuclear riboprotein auxiliary factor 50</t>
  </si>
  <si>
    <t>U2af50</t>
  </si>
  <si>
    <t>JF02694</t>
  </si>
  <si>
    <t>CG1771</t>
  </si>
  <si>
    <t>FBgn0004456</t>
  </si>
  <si>
    <t>multiple edematous wings</t>
  </si>
  <si>
    <t>mew</t>
  </si>
  <si>
    <t>JF02695</t>
  </si>
  <si>
    <t>CG9623</t>
  </si>
  <si>
    <t>FBgn0001250</t>
  </si>
  <si>
    <t>inflated</t>
  </si>
  <si>
    <t>if</t>
  </si>
  <si>
    <t>JF02696</t>
  </si>
  <si>
    <t>CG8095</t>
  </si>
  <si>
    <t>FBgn0003328</t>
  </si>
  <si>
    <t>scab</t>
  </si>
  <si>
    <t>scb</t>
  </si>
  <si>
    <t>JF02697</t>
  </si>
  <si>
    <t>CG7398</t>
  </si>
  <si>
    <t>FBgn0024921</t>
  </si>
  <si>
    <t>Transportin</t>
  </si>
  <si>
    <t>Trn</t>
  </si>
  <si>
    <t>JF02698</t>
  </si>
  <si>
    <t>CG5596</t>
  </si>
  <si>
    <t>FBgn0002772</t>
  </si>
  <si>
    <t>Myosin alkali light chain 1</t>
  </si>
  <si>
    <t>Mlc1</t>
  </si>
  <si>
    <t>JF02700</t>
  </si>
  <si>
    <t>CG14724</t>
  </si>
  <si>
    <t>FBgn0019624</t>
  </si>
  <si>
    <t>Cytochrome c oxidase subunit Va</t>
  </si>
  <si>
    <t>CoVa</t>
  </si>
  <si>
    <t>JF02701</t>
  </si>
  <si>
    <t>JF02702</t>
  </si>
  <si>
    <t>JF02703</t>
  </si>
  <si>
    <t>CG1643</t>
  </si>
  <si>
    <t>FBgn0029943</t>
  </si>
  <si>
    <t>Autophagy-specific gene 5</t>
  </si>
  <si>
    <t>Atg5</t>
  </si>
  <si>
    <t>JF02704</t>
  </si>
  <si>
    <t>JF02705</t>
  </si>
  <si>
    <t>CG10174</t>
  </si>
  <si>
    <t>FBgn0032680</t>
  </si>
  <si>
    <t>Nuclear transport factor-2-related</t>
  </si>
  <si>
    <t>Ntf-2r</t>
  </si>
  <si>
    <t>JF02706</t>
  </si>
  <si>
    <t>CG12334</t>
  </si>
  <si>
    <t>FBgn0038539</t>
  </si>
  <si>
    <t>Autophagy-specific gene 8b</t>
  </si>
  <si>
    <t>Atg8b</t>
  </si>
  <si>
    <t>JF02707</t>
  </si>
  <si>
    <t>JF02709</t>
  </si>
  <si>
    <t>JF02710</t>
  </si>
  <si>
    <t>JF02711</t>
  </si>
  <si>
    <t>CG30382,CG18495</t>
  </si>
  <si>
    <t>JF02712</t>
  </si>
  <si>
    <t>JF02713</t>
  </si>
  <si>
    <t>JF02714</t>
  </si>
  <si>
    <t>JF02715</t>
  </si>
  <si>
    <t>CG6770</t>
  </si>
  <si>
    <t>FBgn0032400</t>
  </si>
  <si>
    <t>JF02716</t>
  </si>
  <si>
    <t>JF02717</t>
  </si>
  <si>
    <t>JF02718</t>
  </si>
  <si>
    <t>JF02719</t>
  </si>
  <si>
    <t>JF02720</t>
  </si>
  <si>
    <t>CG1484</t>
  </si>
  <si>
    <t>FBgn0000709</t>
  </si>
  <si>
    <t>flightless I</t>
  </si>
  <si>
    <t>fliI</t>
  </si>
  <si>
    <t>JF02721</t>
  </si>
  <si>
    <t>JF02722</t>
  </si>
  <si>
    <t>JF02723</t>
  </si>
  <si>
    <t>CG6117</t>
  </si>
  <si>
    <t>FBgn0000489</t>
  </si>
  <si>
    <t>cAMP-dependent protein kinase 3</t>
  </si>
  <si>
    <t>Pka-C3</t>
  </si>
  <si>
    <t>JF02724</t>
  </si>
  <si>
    <t>CG5977</t>
  </si>
  <si>
    <t>FBgn0039141</t>
  </si>
  <si>
    <t>spastin</t>
  </si>
  <si>
    <t>spas</t>
  </si>
  <si>
    <t>JF02727</t>
  </si>
  <si>
    <t>JF02728</t>
  </si>
  <si>
    <t>JF02729</t>
  </si>
  <si>
    <t>JF02730</t>
  </si>
  <si>
    <t>CG6757</t>
  </si>
  <si>
    <t>FBgn0040475</t>
  </si>
  <si>
    <t>SH3PX1</t>
  </si>
  <si>
    <t>JF02731</t>
  </si>
  <si>
    <t>CG5927</t>
  </si>
  <si>
    <t>FBgn0030899</t>
  </si>
  <si>
    <t>HES-related</t>
  </si>
  <si>
    <t>Her</t>
  </si>
  <si>
    <t>JF02732</t>
  </si>
  <si>
    <t>CG12223</t>
  </si>
  <si>
    <t>FBgn0011764</t>
  </si>
  <si>
    <t>Dorsal switch protein 1</t>
  </si>
  <si>
    <t>Dsp1</t>
  </si>
  <si>
    <t>JF02733</t>
  </si>
  <si>
    <t>JF02734</t>
  </si>
  <si>
    <t>JF02735</t>
  </si>
  <si>
    <t>CG5737</t>
  </si>
  <si>
    <t>FBgn0038851</t>
  </si>
  <si>
    <t>doublesex-Mab related 93B</t>
  </si>
  <si>
    <t>dmrt93B</t>
  </si>
  <si>
    <t>JF02736</t>
  </si>
  <si>
    <t>JF02738</t>
  </si>
  <si>
    <t>JF02739</t>
  </si>
  <si>
    <t>CG5160</t>
  </si>
  <si>
    <t>FBgn0031906</t>
  </si>
  <si>
    <t>JF02740</t>
  </si>
  <si>
    <t>JF02741</t>
  </si>
  <si>
    <t>JF02742</t>
  </si>
  <si>
    <t>CG4656</t>
  </si>
  <si>
    <t>FBgn0039055</t>
  </si>
  <si>
    <t>Ras association family member</t>
  </si>
  <si>
    <t>Rassf</t>
  </si>
  <si>
    <t>JF02743</t>
  </si>
  <si>
    <t>JF02744</t>
  </si>
  <si>
    <t>JF02745</t>
  </si>
  <si>
    <t>JF02746</t>
  </si>
  <si>
    <t>CG1543</t>
  </si>
  <si>
    <t>FBgn0010329</t>
  </si>
  <si>
    <t>Tbh</t>
  </si>
  <si>
    <t>JF02747</t>
  </si>
  <si>
    <t>CG5853</t>
  </si>
  <si>
    <t>FBgn0032167</t>
  </si>
  <si>
    <t>JF02748</t>
  </si>
  <si>
    <t>CG30106</t>
  </si>
  <si>
    <t>FBgn0050106</t>
  </si>
  <si>
    <t>JF02749</t>
  </si>
  <si>
    <t>CG16766</t>
  </si>
  <si>
    <t>FBgn0038541</t>
  </si>
  <si>
    <t>Tyramine receptor II</t>
  </si>
  <si>
    <t>TyrRII</t>
  </si>
  <si>
    <t>JF02750</t>
  </si>
  <si>
    <t>CG2302</t>
  </si>
  <si>
    <t>FBgn0015519</t>
  </si>
  <si>
    <t>nicotinic Acetylcholine Receptor alpha 7E</t>
  </si>
  <si>
    <t>JF02752</t>
  </si>
  <si>
    <t>Glu-RIB</t>
  </si>
  <si>
    <t>JF02753</t>
  </si>
  <si>
    <t>JF02754</t>
  </si>
  <si>
    <t>CG1028</t>
  </si>
  <si>
    <t>FBgn0260642</t>
  </si>
  <si>
    <t>Antennapedia</t>
  </si>
  <si>
    <t>Antp</t>
  </si>
  <si>
    <t>JF02755</t>
  </si>
  <si>
    <t>CG11205</t>
  </si>
  <si>
    <t>FBgn0003082</t>
  </si>
  <si>
    <t>photorepair</t>
  </si>
  <si>
    <t>phr</t>
  </si>
  <si>
    <t>JF02756</t>
  </si>
  <si>
    <t>CG12069</t>
  </si>
  <si>
    <t>FBgn0039796</t>
  </si>
  <si>
    <t>JF02757</t>
  </si>
  <si>
    <t>CG12783</t>
  </si>
  <si>
    <t>FBgn0038448</t>
  </si>
  <si>
    <t>JF02758</t>
  </si>
  <si>
    <t>CG14296</t>
  </si>
  <si>
    <t>FBgn0038659</t>
  </si>
  <si>
    <t>endophilin A</t>
  </si>
  <si>
    <t>endoA</t>
  </si>
  <si>
    <t>JF02759</t>
  </si>
  <si>
    <t>JF02760</t>
  </si>
  <si>
    <t>JF02761</t>
  </si>
  <si>
    <t>JF02762</t>
  </si>
  <si>
    <t>CG3210</t>
  </si>
  <si>
    <t>FBgn0026479</t>
  </si>
  <si>
    <t>Dynamin related protein 1</t>
  </si>
  <si>
    <t>Drp1</t>
  </si>
  <si>
    <t>JF02763</t>
  </si>
  <si>
    <t>CG32401</t>
  </si>
  <si>
    <t>FBgn0041625</t>
  </si>
  <si>
    <t>Odorant receptor 65a</t>
  </si>
  <si>
    <t>Or65a</t>
  </si>
  <si>
    <t>JF02764</t>
  </si>
  <si>
    <t>CG32848</t>
  </si>
  <si>
    <t>FBgn0015323</t>
  </si>
  <si>
    <t>VAChT</t>
  </si>
  <si>
    <t>JF02765</t>
  </si>
  <si>
    <t>CG33101</t>
  </si>
  <si>
    <t>FBgn0013998</t>
  </si>
  <si>
    <t>NEM-sensitive fusion protein 2</t>
  </si>
  <si>
    <t>Nsf2</t>
  </si>
  <si>
    <t>JF02766</t>
  </si>
  <si>
    <t>CG3324</t>
  </si>
  <si>
    <t>FBgn0000442</t>
  </si>
  <si>
    <t>cGMP-dependent protein kinase 21D</t>
  </si>
  <si>
    <t>Pkg21D</t>
  </si>
  <si>
    <t>JF02767</t>
  </si>
  <si>
    <t>CG30414</t>
  </si>
  <si>
    <t>FBgn0050414</t>
  </si>
  <si>
    <t>JF02768</t>
  </si>
  <si>
    <t>CG3690</t>
  </si>
  <si>
    <t>FBgn0040350</t>
  </si>
  <si>
    <t>JF02769</t>
  </si>
  <si>
    <t>JF02770</t>
  </si>
  <si>
    <t>JF02771</t>
  </si>
  <si>
    <t>CG4722</t>
  </si>
  <si>
    <t>FBgn0000180</t>
  </si>
  <si>
    <t>big brain</t>
  </si>
  <si>
    <t>bib</t>
  </si>
  <si>
    <t>JF02772</t>
  </si>
  <si>
    <t>CG4799</t>
  </si>
  <si>
    <t>FBgn0011823</t>
  </si>
  <si>
    <t>Pendulin</t>
  </si>
  <si>
    <t>Pen</t>
  </si>
  <si>
    <t>JF02773</t>
  </si>
  <si>
    <t>CG5125</t>
  </si>
  <si>
    <t>FBgn0002938</t>
  </si>
  <si>
    <t>neither inactivation nor afterpotential C</t>
  </si>
  <si>
    <t>ninaC</t>
  </si>
  <si>
    <t>JF02774</t>
  </si>
  <si>
    <t>CG5235</t>
  </si>
  <si>
    <t>FBgn0036565</t>
  </si>
  <si>
    <t>JF02776</t>
  </si>
  <si>
    <t>CG5744</t>
  </si>
  <si>
    <t>FBgn0030897</t>
  </si>
  <si>
    <t>Frequenin 1</t>
  </si>
  <si>
    <t>Frq1</t>
  </si>
  <si>
    <t>JF02777</t>
  </si>
  <si>
    <t>JF02778</t>
  </si>
  <si>
    <t>JF02779</t>
  </si>
  <si>
    <t>CG6706</t>
  </si>
  <si>
    <t>FBgn0027575</t>
  </si>
  <si>
    <t>metabotropic GABA-B receptor subtype 2</t>
  </si>
  <si>
    <t>GABA-B-R2</t>
  </si>
  <si>
    <t>JF02780</t>
  </si>
  <si>
    <t>CG7758</t>
  </si>
  <si>
    <t>FBgn0027945</t>
  </si>
  <si>
    <t>pumpless</t>
  </si>
  <si>
    <t>ppl</t>
  </si>
  <si>
    <t>JF02781</t>
  </si>
  <si>
    <t>CG7847</t>
  </si>
  <si>
    <t>FBgn0003499</t>
  </si>
  <si>
    <t>stripe</t>
  </si>
  <si>
    <t>sr</t>
  </si>
  <si>
    <t>JF02782</t>
  </si>
  <si>
    <t>CG8428</t>
  </si>
  <si>
    <t>FBgn0086676</t>
  </si>
  <si>
    <t>spinster</t>
  </si>
  <si>
    <t>spin</t>
  </si>
  <si>
    <t>JF02783</t>
  </si>
  <si>
    <t>CG8597</t>
  </si>
  <si>
    <t>FBgn0011640</t>
  </si>
  <si>
    <t>lark</t>
  </si>
  <si>
    <t>JF02784</t>
  </si>
  <si>
    <t>JF02785</t>
  </si>
  <si>
    <t>CG9901</t>
  </si>
  <si>
    <t>FBgn0011742</t>
  </si>
  <si>
    <t>JF02786</t>
  </si>
  <si>
    <t>JF02787</t>
  </si>
  <si>
    <t>JF02788</t>
  </si>
  <si>
    <t>JF02789</t>
  </si>
  <si>
    <t>CG1403</t>
  </si>
  <si>
    <t>FBgn0011710</t>
  </si>
  <si>
    <t>Septin 1</t>
  </si>
  <si>
    <t>JF02790</t>
  </si>
  <si>
    <t>CG18801</t>
  </si>
  <si>
    <t>FBgn0041627</t>
  </si>
  <si>
    <t>Ku80</t>
  </si>
  <si>
    <t>JF02792</t>
  </si>
  <si>
    <t>CG11154</t>
  </si>
  <si>
    <t>FBgn0010217</t>
  </si>
  <si>
    <t>JF02793</t>
  </si>
  <si>
    <t>CG43479</t>
  </si>
  <si>
    <t>FBgn0263456</t>
  </si>
  <si>
    <t>nervous wreck</t>
  </si>
  <si>
    <t>nwk</t>
  </si>
  <si>
    <t>JF02795</t>
  </si>
  <si>
    <t>JF02796</t>
  </si>
  <si>
    <t>JF02797</t>
  </si>
  <si>
    <t>CG6907</t>
  </si>
  <si>
    <t>FBgn0031711</t>
  </si>
  <si>
    <t>JF02798</t>
  </si>
  <si>
    <t>CG7757</t>
  </si>
  <si>
    <t>FBgn0036915</t>
  </si>
  <si>
    <t>JF02799</t>
  </si>
  <si>
    <t>JF02800</t>
  </si>
  <si>
    <t>JF02801</t>
  </si>
  <si>
    <t>JF02803</t>
  </si>
  <si>
    <t>CG9206</t>
  </si>
  <si>
    <t>FBgn0001108</t>
  </si>
  <si>
    <t>Glued</t>
  </si>
  <si>
    <t>Gl</t>
  </si>
  <si>
    <t>JF02804</t>
  </si>
  <si>
    <t>JF02806</t>
  </si>
  <si>
    <t>JF02807</t>
  </si>
  <si>
    <t>JF02808</t>
  </si>
  <si>
    <t>JF02809</t>
  </si>
  <si>
    <t>JF02810</t>
  </si>
  <si>
    <t>CG3727</t>
  </si>
  <si>
    <t>FBgn0010583</t>
  </si>
  <si>
    <t>dreadlocks</t>
  </si>
  <si>
    <t>dock</t>
  </si>
  <si>
    <t>JF02811</t>
  </si>
  <si>
    <t>CG8732</t>
  </si>
  <si>
    <t>FBgn0263120</t>
  </si>
  <si>
    <t>JF02812</t>
  </si>
  <si>
    <t>CG5771</t>
  </si>
  <si>
    <t>FBgn0015790</t>
  </si>
  <si>
    <t>Rab11</t>
  </si>
  <si>
    <t>JF02813</t>
  </si>
  <si>
    <t>CG2248</t>
  </si>
  <si>
    <t>FBgn0010333</t>
  </si>
  <si>
    <t>Rac1</t>
  </si>
  <si>
    <t>JF02814</t>
  </si>
  <si>
    <t>CG17596</t>
  </si>
  <si>
    <t>FBgn0262866</t>
  </si>
  <si>
    <t>S6kII</t>
  </si>
  <si>
    <t>JF02815</t>
  </si>
  <si>
    <t>CG18214</t>
  </si>
  <si>
    <t>FBgn0024277</t>
  </si>
  <si>
    <t>trio</t>
  </si>
  <si>
    <t>JF02816</t>
  </si>
  <si>
    <t>CG6172</t>
  </si>
  <si>
    <t>FBgn0261930</t>
  </si>
  <si>
    <t>ventral nervous system defective</t>
  </si>
  <si>
    <t>vnd</t>
  </si>
  <si>
    <t>JF02817</t>
  </si>
  <si>
    <t>JF02818</t>
  </si>
  <si>
    <t>JF02819</t>
  </si>
  <si>
    <t>JF02820</t>
  </si>
  <si>
    <t>JF02821</t>
  </si>
  <si>
    <t>CG33323</t>
  </si>
  <si>
    <t>FBgn0037475</t>
  </si>
  <si>
    <t>48 related 1</t>
  </si>
  <si>
    <t>Fer1</t>
  </si>
  <si>
    <t>JF02822</t>
  </si>
  <si>
    <t>JF02823</t>
  </si>
  <si>
    <t>CG7450</t>
  </si>
  <si>
    <t>FBgn0004396</t>
  </si>
  <si>
    <t>Cyclic-AMP response element binding protein A</t>
  </si>
  <si>
    <t>CrebA</t>
  </si>
  <si>
    <t>JF02824</t>
  </si>
  <si>
    <t>JF02825</t>
  </si>
  <si>
    <t>JF02826</t>
  </si>
  <si>
    <t>JF02827</t>
  </si>
  <si>
    <t>CG11799</t>
  </si>
  <si>
    <t>FBgn0036134</t>
  </si>
  <si>
    <t>JF02828</t>
  </si>
  <si>
    <t>JF02830</t>
  </si>
  <si>
    <t>CG17912</t>
  </si>
  <si>
    <t>FBgn0032600</t>
  </si>
  <si>
    <t>JF02831</t>
  </si>
  <si>
    <t>CG3995</t>
  </si>
  <si>
    <t>FBgn0038472</t>
  </si>
  <si>
    <t>JF02832</t>
  </si>
  <si>
    <t>CG10654</t>
  </si>
  <si>
    <t>FBgn0036294</t>
  </si>
  <si>
    <t>JF02833</t>
  </si>
  <si>
    <t>CG11696</t>
  </si>
  <si>
    <t>FBgn0030314</t>
  </si>
  <si>
    <t>JF02834</t>
  </si>
  <si>
    <t>CG12219</t>
  </si>
  <si>
    <t>FBgn0043796</t>
  </si>
  <si>
    <t>JF02835</t>
  </si>
  <si>
    <t>CG10631</t>
  </si>
  <si>
    <t>FBgn0032817</t>
  </si>
  <si>
    <t>JF02836</t>
  </si>
  <si>
    <t>CG8024</t>
  </si>
  <si>
    <t>FBgn0002567</t>
  </si>
  <si>
    <t>lightoid</t>
  </si>
  <si>
    <t>ltd</t>
  </si>
  <si>
    <t>JF02837</t>
  </si>
  <si>
    <t>JF02838</t>
  </si>
  <si>
    <t>CG4173</t>
  </si>
  <si>
    <t>FBgn0014029</t>
  </si>
  <si>
    <t>JF02839</t>
  </si>
  <si>
    <t>CG11376</t>
  </si>
  <si>
    <t>FBgn0031216</t>
  </si>
  <si>
    <t>JF02840</t>
  </si>
  <si>
    <t>salvador</t>
  </si>
  <si>
    <t>JF02841</t>
  </si>
  <si>
    <t>CG14228</t>
  </si>
  <si>
    <t>FBgn0086384</t>
  </si>
  <si>
    <t>Merlin</t>
  </si>
  <si>
    <t>Mer</t>
  </si>
  <si>
    <t>JF02842</t>
  </si>
  <si>
    <t>JF02843</t>
  </si>
  <si>
    <t>JF02844</t>
  </si>
  <si>
    <t>JF02845</t>
  </si>
  <si>
    <t>CG10954</t>
  </si>
  <si>
    <t>FBgn0032859</t>
  </si>
  <si>
    <t>JF02846</t>
  </si>
  <si>
    <t>CG14239</t>
  </si>
  <si>
    <t>FBgn0039424</t>
  </si>
  <si>
    <t>JF02847</t>
  </si>
  <si>
    <t>CG14723</t>
  </si>
  <si>
    <t>FBgn0037950</t>
  </si>
  <si>
    <t>Histamine-gated chloride channel subunit 1</t>
  </si>
  <si>
    <t>HisCl1</t>
  </si>
  <si>
    <t>JF02848</t>
  </si>
  <si>
    <t>CG33321</t>
  </si>
  <si>
    <t>FBgn0067311</t>
  </si>
  <si>
    <t>CheB38b</t>
  </si>
  <si>
    <t>JF02849</t>
  </si>
  <si>
    <t>CG9637</t>
  </si>
  <si>
    <t>FBgn0038165</t>
  </si>
  <si>
    <t>Task6</t>
  </si>
  <si>
    <t>JF02850</t>
  </si>
  <si>
    <t>CG15553</t>
  </si>
  <si>
    <t>FBgn0039817</t>
  </si>
  <si>
    <t>JF02851</t>
  </si>
  <si>
    <t>CG31720</t>
  </si>
  <si>
    <t>FBgn0051720</t>
  </si>
  <si>
    <t>JF02852</t>
  </si>
  <si>
    <t>CG10128</t>
  </si>
  <si>
    <t>FBgn0003742</t>
  </si>
  <si>
    <t>transformer 2</t>
  </si>
  <si>
    <t>tra2</t>
  </si>
  <si>
    <t>JF02853</t>
  </si>
  <si>
    <t>JF02854</t>
  </si>
  <si>
    <t>CG11282</t>
  </si>
  <si>
    <t>FBgn0023095</t>
  </si>
  <si>
    <t>capricious</t>
  </si>
  <si>
    <t>caps</t>
  </si>
  <si>
    <t>JF02855</t>
  </si>
  <si>
    <t>JF02856</t>
  </si>
  <si>
    <t>CG1374</t>
  </si>
  <si>
    <t>FBgn0003866</t>
  </si>
  <si>
    <t>teashirt</t>
  </si>
  <si>
    <t>tsh</t>
  </si>
  <si>
    <t>JF02857</t>
  </si>
  <si>
    <t>CG17843</t>
  </si>
  <si>
    <t>FBgn0038919</t>
  </si>
  <si>
    <t>JF02858</t>
  </si>
  <si>
    <t>CG1909</t>
  </si>
  <si>
    <t>FBgn0039911</t>
  </si>
  <si>
    <t>JF02859</t>
  </si>
  <si>
    <t xml:space="preserve">JF02860 </t>
  </si>
  <si>
    <t>JF02861</t>
  </si>
  <si>
    <t>JF02862</t>
  </si>
  <si>
    <t>CG3028</t>
  </si>
  <si>
    <t>FBgn0016672</t>
  </si>
  <si>
    <t>Inositol polyphosphate 1-phosphatase</t>
  </si>
  <si>
    <t>Ipp</t>
  </si>
  <si>
    <t>JF02863</t>
  </si>
  <si>
    <t>CG30498</t>
  </si>
  <si>
    <t>FBgn0004132</t>
  </si>
  <si>
    <t>boca</t>
  </si>
  <si>
    <t>JF02864</t>
  </si>
  <si>
    <t>JF02865</t>
  </si>
  <si>
    <t>CG31272</t>
  </si>
  <si>
    <t>FBgn0051272</t>
  </si>
  <si>
    <t>JF02866</t>
  </si>
  <si>
    <t>CG32592</t>
  </si>
  <si>
    <t>FBgn0030600</t>
  </si>
  <si>
    <t>highwire</t>
  </si>
  <si>
    <t>hiw</t>
  </si>
  <si>
    <t>JF02867</t>
  </si>
  <si>
    <t>JF02868</t>
  </si>
  <si>
    <t>CG3870</t>
  </si>
  <si>
    <t>FBgn0015372</t>
  </si>
  <si>
    <t>JF02869</t>
  </si>
  <si>
    <t>JF02870</t>
  </si>
  <si>
    <t>JF02871</t>
  </si>
  <si>
    <t>CG5836</t>
  </si>
  <si>
    <t>FBgn0025571</t>
  </si>
  <si>
    <t>Splicing factor 1</t>
  </si>
  <si>
    <t>SF1</t>
  </si>
  <si>
    <t>JF02872</t>
  </si>
  <si>
    <t>CG6698</t>
  </si>
  <si>
    <t>FBgn0029147</t>
  </si>
  <si>
    <t>NtR</t>
  </si>
  <si>
    <t>JF02873</t>
  </si>
  <si>
    <t>CG6798</t>
  </si>
  <si>
    <t>FBgn0004118</t>
  </si>
  <si>
    <t>nicotinic Acetylcholine Receptor beta 96A</t>
  </si>
  <si>
    <t>nAcRbeta-96A</t>
  </si>
  <si>
    <t>JF02874</t>
  </si>
  <si>
    <t>CG6988</t>
  </si>
  <si>
    <t>FBgn0014002</t>
  </si>
  <si>
    <t>Protein disulfide isomerase</t>
  </si>
  <si>
    <t>Pdi</t>
  </si>
  <si>
    <t>JF02875</t>
  </si>
  <si>
    <t>CG7057</t>
  </si>
  <si>
    <t>FBgn0263351</t>
  </si>
  <si>
    <t>AP-50</t>
  </si>
  <si>
    <t>JF02876</t>
  </si>
  <si>
    <t>CG7127</t>
  </si>
  <si>
    <t>FBgn0035892</t>
  </si>
  <si>
    <t>exo70</t>
  </si>
  <si>
    <t>JF02877</t>
  </si>
  <si>
    <t>CG7537</t>
  </si>
  <si>
    <t>FBgn0030989</t>
  </si>
  <si>
    <t>inx5</t>
  </si>
  <si>
    <t>JF02878</t>
  </si>
  <si>
    <t>CG7727</t>
  </si>
  <si>
    <t>FBgn0000108</t>
  </si>
  <si>
    <t>beta amyloid protein precursor-like</t>
  </si>
  <si>
    <t>Appl</t>
  </si>
  <si>
    <t>JF02879</t>
  </si>
  <si>
    <t>CG7919</t>
  </si>
  <si>
    <t>FBgn0028379</t>
  </si>
  <si>
    <t>farinelli</t>
  </si>
  <si>
    <t>fan</t>
  </si>
  <si>
    <t>JF02880</t>
  </si>
  <si>
    <t>CG7980</t>
  </si>
  <si>
    <t>FBgn0035255</t>
  </si>
  <si>
    <t>RabX5</t>
  </si>
  <si>
    <t>JF02881</t>
  </si>
  <si>
    <t>CG8118</t>
  </si>
  <si>
    <t>FBgn0002643</t>
  </si>
  <si>
    <t>mastermind</t>
  </si>
  <si>
    <t>mam</t>
  </si>
  <si>
    <t>JF02882</t>
  </si>
  <si>
    <t>CG8432</t>
  </si>
  <si>
    <t>FBgn0026378</t>
  </si>
  <si>
    <t>Rab escort protein</t>
  </si>
  <si>
    <t>Rep</t>
  </si>
  <si>
    <t>JF02883</t>
  </si>
  <si>
    <t>CG8604</t>
  </si>
  <si>
    <t>FBgn0027356</t>
  </si>
  <si>
    <t>Amphiphysin</t>
  </si>
  <si>
    <t>Amph</t>
  </si>
  <si>
    <t>JF02884</t>
  </si>
  <si>
    <t>CG9748</t>
  </si>
  <si>
    <t>FBgn0263231</t>
  </si>
  <si>
    <t>belle</t>
  </si>
  <si>
    <t>bel</t>
  </si>
  <si>
    <t>JF02885</t>
  </si>
  <si>
    <t>CG9880</t>
  </si>
  <si>
    <t>FBgn0026395</t>
  </si>
  <si>
    <t>Odorant receptor 23a</t>
  </si>
  <si>
    <t>Or23a</t>
  </si>
  <si>
    <t>JF02886</t>
  </si>
  <si>
    <t>CG33673</t>
  </si>
  <si>
    <t>FBgn0053673</t>
  </si>
  <si>
    <t>JF02887</t>
  </si>
  <si>
    <t>CG9722</t>
  </si>
  <si>
    <t>FBgn0038209</t>
  </si>
  <si>
    <t>JF02888</t>
  </si>
  <si>
    <t>JF02889</t>
  </si>
  <si>
    <t>JF02890</t>
  </si>
  <si>
    <t>CG42630,CG42631</t>
  </si>
  <si>
    <t>JF02891</t>
  </si>
  <si>
    <t>CG3615</t>
  </si>
  <si>
    <t>FBgn0034110</t>
  </si>
  <si>
    <t>Autophagy-specific gene 9</t>
  </si>
  <si>
    <t>Atg9</t>
  </si>
  <si>
    <t>JF02892</t>
  </si>
  <si>
    <t>ATP synthase-beta</t>
  </si>
  <si>
    <t>ATPsyn-beta</t>
  </si>
  <si>
    <t>differentiation defect, agametic</t>
  </si>
  <si>
    <t>JF02893</t>
  </si>
  <si>
    <t>CG13779</t>
  </si>
  <si>
    <t>FBgn0040954</t>
  </si>
  <si>
    <t>JF02894</t>
  </si>
  <si>
    <t>CG13784</t>
  </si>
  <si>
    <t>FBgn0031897</t>
  </si>
  <si>
    <t>JF02895</t>
  </si>
  <si>
    <t>JF02896</t>
  </si>
  <si>
    <t>CG3612</t>
  </si>
  <si>
    <t>FBgn0011211</t>
  </si>
  <si>
    <t>bellwether</t>
  </si>
  <si>
    <t>blw</t>
  </si>
  <si>
    <t>JF02897</t>
  </si>
  <si>
    <t>JF02898</t>
  </si>
  <si>
    <t>JF02899</t>
  </si>
  <si>
    <t>CG8189</t>
  </si>
  <si>
    <t>FBgn0019644</t>
  </si>
  <si>
    <t>ATP synthase, subunit b</t>
  </si>
  <si>
    <t>ATPsyn-b</t>
  </si>
  <si>
    <t>JF02900</t>
  </si>
  <si>
    <t>CG7369</t>
  </si>
  <si>
    <t>FBgn0037188</t>
  </si>
  <si>
    <t>JF02901</t>
  </si>
  <si>
    <t>CG5695</t>
  </si>
  <si>
    <t>FBgn0011225</t>
  </si>
  <si>
    <t>jaguar</t>
  </si>
  <si>
    <t>jar</t>
  </si>
  <si>
    <t>JF02902</t>
  </si>
  <si>
    <t>CG11317</t>
  </si>
  <si>
    <t>FBgn0039816</t>
  </si>
  <si>
    <t>JF02903</t>
  </si>
  <si>
    <t>JF02904</t>
  </si>
  <si>
    <t>CG1221</t>
  </si>
  <si>
    <t>FBgn0027111</t>
  </si>
  <si>
    <t>miple</t>
  </si>
  <si>
    <t>JF02905</t>
  </si>
  <si>
    <t>JF02906</t>
  </si>
  <si>
    <t>CG43066</t>
  </si>
  <si>
    <t>FBgn0262476</t>
  </si>
  <si>
    <t>JF02907</t>
  </si>
  <si>
    <t>CG9636</t>
  </si>
  <si>
    <t>FBgn0037556</t>
  </si>
  <si>
    <t>JF02908</t>
  </si>
  <si>
    <t>CG10236</t>
  </si>
  <si>
    <t>FBgn0002526</t>
  </si>
  <si>
    <t>Laminin A</t>
  </si>
  <si>
    <t>LanA</t>
  </si>
  <si>
    <t>JF02909</t>
  </si>
  <si>
    <t>CG14334</t>
  </si>
  <si>
    <t>FBgn0038498</t>
  </si>
  <si>
    <t>beaten path IIa</t>
  </si>
  <si>
    <t>beat-IIa</t>
  </si>
  <si>
    <t>JF02910</t>
  </si>
  <si>
    <t>JF02911</t>
  </si>
  <si>
    <t>JF02912</t>
  </si>
  <si>
    <t>CG7962</t>
  </si>
  <si>
    <t>FBgn0010350</t>
  </si>
  <si>
    <t>CDP diglyceride synthetase</t>
  </si>
  <si>
    <t>CdsA</t>
  </si>
  <si>
    <t>JF02913</t>
  </si>
  <si>
    <t>JF02914</t>
  </si>
  <si>
    <t>CG11715</t>
  </si>
  <si>
    <t>FBgn0030304</t>
  </si>
  <si>
    <t>Cyp4g15</t>
  </si>
  <si>
    <t>JF02915</t>
  </si>
  <si>
    <t>CG2692</t>
  </si>
  <si>
    <t>FBgn0001147</t>
  </si>
  <si>
    <t>gooseberry-neuro</t>
  </si>
  <si>
    <t>gsb-n</t>
  </si>
  <si>
    <t>JF02916</t>
  </si>
  <si>
    <t>CG14994</t>
  </si>
  <si>
    <t>FBgn0004516</t>
  </si>
  <si>
    <t>Glutamic acid decarboxylase 1</t>
  </si>
  <si>
    <t>Gad1</t>
  </si>
  <si>
    <t>JF02917</t>
  </si>
  <si>
    <t>CG1168</t>
  </si>
  <si>
    <t>FBgn0041707</t>
  </si>
  <si>
    <t>7B2</t>
  </si>
  <si>
    <t>JF02918</t>
  </si>
  <si>
    <t>JF02919</t>
  </si>
  <si>
    <t>CG13207</t>
  </si>
  <si>
    <t>FBgn0016047</t>
  </si>
  <si>
    <t>no mechanoreceptor potential A</t>
  </si>
  <si>
    <t>nompA</t>
  </si>
  <si>
    <t>JF02920</t>
  </si>
  <si>
    <t>CG32057</t>
  </si>
  <si>
    <t>FBgn0052057</t>
  </si>
  <si>
    <t>dpr10</t>
  </si>
  <si>
    <t>JF02921</t>
  </si>
  <si>
    <t>JF02922</t>
  </si>
  <si>
    <t>CG9368</t>
  </si>
  <si>
    <t>FBgn0036890</t>
  </si>
  <si>
    <t>JF02923</t>
  </si>
  <si>
    <t>CG12191</t>
  </si>
  <si>
    <t>FBgn0035170</t>
  </si>
  <si>
    <t>dpr20</t>
  </si>
  <si>
    <t>JF02924</t>
  </si>
  <si>
    <t>CG6851</t>
  </si>
  <si>
    <t>FBgn0027786</t>
  </si>
  <si>
    <t>Mitochondrial carrier homolog 1</t>
  </si>
  <si>
    <t>Mtch</t>
  </si>
  <si>
    <t>JF02925</t>
  </si>
  <si>
    <t>JF02926</t>
  </si>
  <si>
    <t>CG3371</t>
  </si>
  <si>
    <t>FBgn0035153</t>
  </si>
  <si>
    <t>JF02927</t>
  </si>
  <si>
    <t>CG6329</t>
  </si>
  <si>
    <t>FBgn0033872</t>
  </si>
  <si>
    <t>JF02928</t>
  </si>
  <si>
    <t>CG8824</t>
  </si>
  <si>
    <t>FBgn0045063</t>
  </si>
  <si>
    <t>fused lobes</t>
  </si>
  <si>
    <t>fdl</t>
  </si>
  <si>
    <t>JF02929</t>
  </si>
  <si>
    <t>CG42543</t>
  </si>
  <si>
    <t>FBgn0260660</t>
  </si>
  <si>
    <t>JF02930</t>
  </si>
  <si>
    <t>CG33143</t>
  </si>
  <si>
    <t>FBgn0053143</t>
  </si>
  <si>
    <t>JF02931</t>
  </si>
  <si>
    <t>JF02932</t>
  </si>
  <si>
    <t>CG11206</t>
  </si>
  <si>
    <t>FBgn0034720</t>
  </si>
  <si>
    <t>JF02933</t>
  </si>
  <si>
    <t>CG6702</t>
  </si>
  <si>
    <t>FBgn0004580</t>
  </si>
  <si>
    <t>Calbindin 53E</t>
  </si>
  <si>
    <t>Cbp53E</t>
  </si>
  <si>
    <t>JF02934</t>
  </si>
  <si>
    <t>CG3618</t>
  </si>
  <si>
    <t>FBgn0037028</t>
  </si>
  <si>
    <t>JF02935</t>
  </si>
  <si>
    <t>CG10151</t>
  </si>
  <si>
    <t>FBgn0033960</t>
  </si>
  <si>
    <t>JF02936</t>
  </si>
  <si>
    <t>CG5027</t>
  </si>
  <si>
    <t>FBgn0036579</t>
  </si>
  <si>
    <t>JF02937</t>
  </si>
  <si>
    <t>CG5685</t>
  </si>
  <si>
    <t>FBgn0013995</t>
  </si>
  <si>
    <t>Na/Ca-exchange protein</t>
  </si>
  <si>
    <t>Calx</t>
  </si>
  <si>
    <t>JF02938</t>
  </si>
  <si>
    <t>CG1500</t>
  </si>
  <si>
    <t>FBgn0001083</t>
  </si>
  <si>
    <t>furrowed</t>
  </si>
  <si>
    <t>fw</t>
  </si>
  <si>
    <t>JF02939</t>
  </si>
  <si>
    <t>CG32204</t>
  </si>
  <si>
    <t>FBgn0052204</t>
  </si>
  <si>
    <t>JF02940</t>
  </si>
  <si>
    <t>CG11448</t>
  </si>
  <si>
    <t>FBgn0024985</t>
  </si>
  <si>
    <t>JF02941</t>
  </si>
  <si>
    <t>CG10763</t>
  </si>
  <si>
    <t>FBgn0030011</t>
  </si>
  <si>
    <t>Gbeta5</t>
  </si>
  <si>
    <t>JF02942</t>
  </si>
  <si>
    <t>CG12598</t>
  </si>
  <si>
    <t>FBgn0026086</t>
  </si>
  <si>
    <t>Adenosine deaminase acting on RNA</t>
  </si>
  <si>
    <t>Adar</t>
  </si>
  <si>
    <t>JF02943</t>
  </si>
  <si>
    <t>CG11534</t>
  </si>
  <si>
    <t>FBgn0046296</t>
  </si>
  <si>
    <t>JF02944</t>
  </si>
  <si>
    <t>JF02945</t>
  </si>
  <si>
    <t>JF02946</t>
  </si>
  <si>
    <t>CG5733</t>
  </si>
  <si>
    <t>FBgn0034310</t>
  </si>
  <si>
    <t>Nup75</t>
  </si>
  <si>
    <t>JF02947</t>
  </si>
  <si>
    <t>CG6707</t>
  </si>
  <si>
    <t>FBgn0036058</t>
  </si>
  <si>
    <t>JF02948</t>
  </si>
  <si>
    <t>CG10687</t>
  </si>
  <si>
    <t>FBgn0086443</t>
  </si>
  <si>
    <t>Asparaginyl-tRNA synthetase</t>
  </si>
  <si>
    <t>Aats-asn</t>
  </si>
  <si>
    <t>JF02949</t>
  </si>
  <si>
    <t>CG12645</t>
  </si>
  <si>
    <t>FBgn0030181</t>
  </si>
  <si>
    <t>JF02951</t>
  </si>
  <si>
    <t>CG2962</t>
  </si>
  <si>
    <t>FBgn0030186</t>
  </si>
  <si>
    <t>JF02952</t>
  </si>
  <si>
    <t>CG9411</t>
  </si>
  <si>
    <t>FBgn0030569</t>
  </si>
  <si>
    <t>JF02953</t>
  </si>
  <si>
    <t>CG30089</t>
  </si>
  <si>
    <t>FBgn0050089</t>
  </si>
  <si>
    <t>JF02954</t>
  </si>
  <si>
    <t>CG42281</t>
  </si>
  <si>
    <t>FBgn0259176</t>
  </si>
  <si>
    <t>bunched</t>
  </si>
  <si>
    <t>bun</t>
  </si>
  <si>
    <t>JF02955</t>
  </si>
  <si>
    <t>CG5053</t>
  </si>
  <si>
    <t>FBgn0261986</t>
  </si>
  <si>
    <t>JF02956</t>
  </si>
  <si>
    <t>CG13906</t>
  </si>
  <si>
    <t>FBgn0028999</t>
  </si>
  <si>
    <t>nervous fingers 1</t>
  </si>
  <si>
    <t>nerfin-1</t>
  </si>
  <si>
    <t>JF02959</t>
  </si>
  <si>
    <t>JF02960</t>
  </si>
  <si>
    <t>JF02961</t>
  </si>
  <si>
    <t>JF02962</t>
  </si>
  <si>
    <t>JF02963</t>
  </si>
  <si>
    <t>Beta Adaptin</t>
  </si>
  <si>
    <t>JF02964</t>
  </si>
  <si>
    <t>JF02965</t>
  </si>
  <si>
    <t>CG43388</t>
  </si>
  <si>
    <t>FBgn0263220</t>
  </si>
  <si>
    <t>Hyperkinetic</t>
  </si>
  <si>
    <t>Hk</t>
  </si>
  <si>
    <t>JF02966</t>
  </si>
  <si>
    <t>CG13772</t>
  </si>
  <si>
    <t>FBgn0031866</t>
  </si>
  <si>
    <t>neuroligin</t>
  </si>
  <si>
    <t>JF02967</t>
  </si>
  <si>
    <t>CG7485</t>
  </si>
  <si>
    <t>FBgn0004514</t>
  </si>
  <si>
    <t>Tyramine receptor</t>
  </si>
  <si>
    <t>TyrR</t>
  </si>
  <si>
    <t>JF02968</t>
  </si>
  <si>
    <t>CG32540</t>
  </si>
  <si>
    <t>FBgn0030954</t>
  </si>
  <si>
    <t>CCK-like receptor at 17D3</t>
  </si>
  <si>
    <t>CCKLR-17D3</t>
  </si>
  <si>
    <t>JF02969</t>
  </si>
  <si>
    <t>JF02970</t>
  </si>
  <si>
    <t>JF02971</t>
  </si>
  <si>
    <t>CG18076</t>
  </si>
  <si>
    <t>FBgn0013733</t>
  </si>
  <si>
    <t>short stop</t>
  </si>
  <si>
    <t>shot</t>
  </si>
  <si>
    <t>JF02972</t>
  </si>
  <si>
    <t>CAS/CSE1 segregation protein</t>
  </si>
  <si>
    <t>Cas</t>
  </si>
  <si>
    <t>JF02973</t>
  </si>
  <si>
    <t>CG34395</t>
  </si>
  <si>
    <t>FBgn0085424</t>
  </si>
  <si>
    <t>nubbin</t>
  </si>
  <si>
    <t>nub</t>
  </si>
  <si>
    <t>JF02974</t>
  </si>
  <si>
    <t>CG31240</t>
  </si>
  <si>
    <t>FBgn0011701</t>
  </si>
  <si>
    <t>reversed polarity</t>
  </si>
  <si>
    <t>repo</t>
  </si>
  <si>
    <t>JF02975</t>
  </si>
  <si>
    <t>CG32264</t>
  </si>
  <si>
    <t>FBgn0052264</t>
  </si>
  <si>
    <t>JF02976</t>
  </si>
  <si>
    <t>CG3578</t>
  </si>
  <si>
    <t>FBgn0000179</t>
  </si>
  <si>
    <t>bifid</t>
  </si>
  <si>
    <t>bi</t>
  </si>
  <si>
    <t>JF02978</t>
  </si>
  <si>
    <t>CG9575</t>
  </si>
  <si>
    <t>FBgn0031090</t>
  </si>
  <si>
    <t>Rab35</t>
  </si>
  <si>
    <t>JF02979</t>
  </si>
  <si>
    <t>JF02980</t>
  </si>
  <si>
    <t>CG17593</t>
  </si>
  <si>
    <t>FBgn0031544</t>
  </si>
  <si>
    <t>JF02981</t>
  </si>
  <si>
    <t>CG15520</t>
  </si>
  <si>
    <t>FBgn0039722</t>
  </si>
  <si>
    <t>capability</t>
  </si>
  <si>
    <t>capa</t>
  </si>
  <si>
    <t>JF02982</t>
  </si>
  <si>
    <t>CG2822</t>
  </si>
  <si>
    <t>FBgn0003386</t>
  </si>
  <si>
    <t>Shaker cognate w</t>
  </si>
  <si>
    <t>Shaw</t>
  </si>
  <si>
    <t>JF02983</t>
  </si>
  <si>
    <t>CG3029</t>
  </si>
  <si>
    <t>FBgn0003008</t>
  </si>
  <si>
    <t>orange</t>
  </si>
  <si>
    <t>or</t>
  </si>
  <si>
    <t>JF02984</t>
  </si>
  <si>
    <t>CG33320</t>
  </si>
  <si>
    <t>FBgn0067312</t>
  </si>
  <si>
    <t>CheB38a</t>
  </si>
  <si>
    <t>JF02985</t>
  </si>
  <si>
    <t>JF02986</t>
  </si>
  <si>
    <t>CG8527</t>
  </si>
  <si>
    <t>FBgn0030844</t>
  </si>
  <si>
    <t>pickpocket 23</t>
  </si>
  <si>
    <t>ppk23</t>
  </si>
  <si>
    <t>JF02987</t>
  </si>
  <si>
    <t>CG8681</t>
  </si>
  <si>
    <t>FBgn0026255</t>
  </si>
  <si>
    <t>clumsy</t>
  </si>
  <si>
    <t>JF02988</t>
  </si>
  <si>
    <t>CG32451</t>
  </si>
  <si>
    <t>FBgn0052451</t>
  </si>
  <si>
    <t>Secretory Pathway Calcium atpase</t>
  </si>
  <si>
    <t>SPoCk</t>
  </si>
  <si>
    <t>JF02989</t>
  </si>
  <si>
    <t>CG15274</t>
  </si>
  <si>
    <t>FBgn0260446</t>
  </si>
  <si>
    <t>metabotropic GABA-B receptor subtype 1</t>
  </si>
  <si>
    <t>GABA-B-R1</t>
  </si>
  <si>
    <t>JF02990</t>
  </si>
  <si>
    <t>CG40129</t>
  </si>
  <si>
    <t>FBgn0260798</t>
  </si>
  <si>
    <t>G protein-coupled receptor kinase 1</t>
  </si>
  <si>
    <t>Gprk1</t>
  </si>
  <si>
    <t>JF02991</t>
  </si>
  <si>
    <t>CG42349</t>
  </si>
  <si>
    <t>FBgn0259680</t>
  </si>
  <si>
    <t>Protein kinase C delta</t>
  </si>
  <si>
    <t>Pkcdelta</t>
  </si>
  <si>
    <t>JF02992</t>
  </si>
  <si>
    <t>CG15817</t>
  </si>
  <si>
    <t>FBgn0028476</t>
  </si>
  <si>
    <t>JF02993</t>
  </si>
  <si>
    <t>JF02994</t>
  </si>
  <si>
    <t>CG2520</t>
  </si>
  <si>
    <t>FBgn0086372</t>
  </si>
  <si>
    <t>like-AP180</t>
  </si>
  <si>
    <t>lap</t>
  </si>
  <si>
    <t>JF02995</t>
  </si>
  <si>
    <t>CG31103</t>
  </si>
  <si>
    <t>FBgn0051103</t>
  </si>
  <si>
    <t>JF02996</t>
  </si>
  <si>
    <t>couch potato</t>
  </si>
  <si>
    <t>cpo</t>
  </si>
  <si>
    <t>JF02997</t>
  </si>
  <si>
    <t>CG3798</t>
  </si>
  <si>
    <t>FBgn0013305</t>
  </si>
  <si>
    <t>N-methyl-D-aspartate receptor-associated protein</t>
  </si>
  <si>
    <t>Nmda1</t>
  </si>
  <si>
    <t>JF02998</t>
  </si>
  <si>
    <t>CG4851</t>
  </si>
  <si>
    <t>FBgn0032358</t>
  </si>
  <si>
    <t>Palmitoyl-protein Thioesterase 2</t>
  </si>
  <si>
    <t>Ppt2</t>
  </si>
  <si>
    <t>JF02999</t>
  </si>
  <si>
    <t>CG4905</t>
  </si>
  <si>
    <t>FBgn0034135</t>
  </si>
  <si>
    <t>Syntrophin-like 2</t>
  </si>
  <si>
    <t>Syn2</t>
  </si>
  <si>
    <t>JF03000</t>
  </si>
  <si>
    <t>CG6690</t>
  </si>
  <si>
    <t>FBgn0038918</t>
  </si>
  <si>
    <t>JF03001</t>
  </si>
  <si>
    <t>CG9778</t>
  </si>
  <si>
    <t>FBgn0261086</t>
  </si>
  <si>
    <t>Synaptotagmin 14</t>
  </si>
  <si>
    <t>Syt14</t>
  </si>
  <si>
    <t>JF03002</t>
  </si>
  <si>
    <t>CG42856</t>
  </si>
  <si>
    <t>FBgn0262103</t>
  </si>
  <si>
    <t>JF03004</t>
  </si>
  <si>
    <t>JF03005</t>
  </si>
  <si>
    <t>CG32809</t>
  </si>
  <si>
    <t>FBgn0023531</t>
  </si>
  <si>
    <t>JF03006</t>
  </si>
  <si>
    <t>JF03007</t>
  </si>
  <si>
    <t>CG4133</t>
  </si>
  <si>
    <t>FBgn0031257</t>
  </si>
  <si>
    <t>JF03008</t>
  </si>
  <si>
    <t>CG4262</t>
  </si>
  <si>
    <t>FBgn0260400</t>
  </si>
  <si>
    <t>embryonic lethal abnormal vision</t>
  </si>
  <si>
    <t>elav</t>
  </si>
  <si>
    <t>JF03009</t>
  </si>
  <si>
    <t>CG1822</t>
  </si>
  <si>
    <t>FBgn0014133</t>
  </si>
  <si>
    <t>bifocal</t>
  </si>
  <si>
    <t>bif</t>
  </si>
  <si>
    <t>JF03010</t>
  </si>
  <si>
    <t>CG15148</t>
  </si>
  <si>
    <t>FBgn0023096</t>
  </si>
  <si>
    <t>beethoven</t>
  </si>
  <si>
    <t>btv</t>
  </si>
  <si>
    <t>JF03011</t>
  </si>
  <si>
    <t>CG6545</t>
  </si>
  <si>
    <t>FBgn0011278</t>
  </si>
  <si>
    <t>ladybird early</t>
  </si>
  <si>
    <t>lbe</t>
  </si>
  <si>
    <t>JF03012</t>
  </si>
  <si>
    <t>JF03013</t>
  </si>
  <si>
    <t>CG2040</t>
  </si>
  <si>
    <t>FBgn0010114</t>
  </si>
  <si>
    <t>hikaru genki</t>
  </si>
  <si>
    <t>hig</t>
  </si>
  <si>
    <t>JF03014</t>
  </si>
  <si>
    <t>CG10164</t>
  </si>
  <si>
    <t>FBgn0039088</t>
  </si>
  <si>
    <t>JF03015</t>
  </si>
  <si>
    <t>CG13651</t>
  </si>
  <si>
    <t>FBgn0039283</t>
  </si>
  <si>
    <t>distal antenna-related</t>
  </si>
  <si>
    <t>danr</t>
  </si>
  <si>
    <t>JF03016</t>
  </si>
  <si>
    <t>CG10566</t>
  </si>
  <si>
    <t>FBgn0037050</t>
  </si>
  <si>
    <t>JF03017</t>
  </si>
  <si>
    <t>CG33696</t>
  </si>
  <si>
    <t>FBgn0053696</t>
  </si>
  <si>
    <t>JF03018</t>
  </si>
  <si>
    <t>CG17943</t>
  </si>
  <si>
    <t>FBgn0010105</t>
  </si>
  <si>
    <t>commissureless</t>
  </si>
  <si>
    <t>comm</t>
  </si>
  <si>
    <t>JF03019</t>
  </si>
  <si>
    <t>CG12038</t>
  </si>
  <si>
    <t>FBgn0035179</t>
  </si>
  <si>
    <t>JF03020</t>
  </si>
  <si>
    <t>CG4531</t>
  </si>
  <si>
    <t>FBgn0004569</t>
  </si>
  <si>
    <t>argos</t>
  </si>
  <si>
    <t>JF03021</t>
  </si>
  <si>
    <t>CG9657</t>
  </si>
  <si>
    <t>FBgn0029950</t>
  </si>
  <si>
    <t>JF03022</t>
  </si>
  <si>
    <t>CG43227</t>
  </si>
  <si>
    <t>FBgn0262872</t>
  </si>
  <si>
    <t>milton</t>
  </si>
  <si>
    <t>milt</t>
  </si>
  <si>
    <t>JF03023</t>
  </si>
  <si>
    <t>CG6218</t>
  </si>
  <si>
    <t>FBgn0038321</t>
  </si>
  <si>
    <t>JF03024</t>
  </si>
  <si>
    <t>CG3353</t>
  </si>
  <si>
    <t>FBgn0038869</t>
  </si>
  <si>
    <t>JF03025</t>
  </si>
  <si>
    <t>CG6044</t>
  </si>
  <si>
    <t>FBgn0034725</t>
  </si>
  <si>
    <t>JF03026</t>
  </si>
  <si>
    <t>CG3257</t>
  </si>
  <si>
    <t>FBgn0034978</t>
  </si>
  <si>
    <t>JF03027</t>
  </si>
  <si>
    <t>CG3331</t>
  </si>
  <si>
    <t>FBgn0000527</t>
  </si>
  <si>
    <t>ebony</t>
  </si>
  <si>
    <t>e</t>
  </si>
  <si>
    <t>JF03028</t>
  </si>
  <si>
    <t>CG7708</t>
  </si>
  <si>
    <t>FBgn0038641</t>
  </si>
  <si>
    <t>JF03029</t>
  </si>
  <si>
    <t>JF03030</t>
  </si>
  <si>
    <t>CG1129</t>
  </si>
  <si>
    <t>FBgn0037279</t>
  </si>
  <si>
    <t>JF03031</t>
  </si>
  <si>
    <t>JF03032</t>
  </si>
  <si>
    <t>CG4596</t>
  </si>
  <si>
    <t>FBgn0037849</t>
  </si>
  <si>
    <t>JF03033</t>
  </si>
  <si>
    <t>CG33147</t>
  </si>
  <si>
    <t>FBgn0053147</t>
  </si>
  <si>
    <t>Heparan sulfate 3-O sulfotransferase-A</t>
  </si>
  <si>
    <t>Hs3st-A</t>
  </si>
  <si>
    <t>JF03034</t>
  </si>
  <si>
    <t>CG5644</t>
  </si>
  <si>
    <t>FBgn0035948</t>
  </si>
  <si>
    <t>JF03036</t>
  </si>
  <si>
    <t>CG32547</t>
  </si>
  <si>
    <t>FBgn0052547</t>
  </si>
  <si>
    <t>JF03037</t>
  </si>
  <si>
    <t>JF03038</t>
  </si>
  <si>
    <t>CG2682</t>
  </si>
  <si>
    <t>FBgn0033015</t>
  </si>
  <si>
    <t>d4</t>
  </si>
  <si>
    <t>JF03039</t>
  </si>
  <si>
    <t>CG11910</t>
  </si>
  <si>
    <t>FBgn0039332</t>
  </si>
  <si>
    <t>JF03040</t>
  </si>
  <si>
    <t>CG6024</t>
  </si>
  <si>
    <t>FBgn0036202</t>
  </si>
  <si>
    <t>JF03041</t>
  </si>
  <si>
    <t>CG1506</t>
  </si>
  <si>
    <t>FBgn0023416</t>
  </si>
  <si>
    <t>Ac3</t>
  </si>
  <si>
    <t>JF03042</t>
  </si>
  <si>
    <t>JF03043</t>
  </si>
  <si>
    <t>CG8364</t>
  </si>
  <si>
    <t>FBgn0028407</t>
  </si>
  <si>
    <t>DNA fragmentation factor-related protein 3</t>
  </si>
  <si>
    <t>Drep-3</t>
  </si>
  <si>
    <t>JF03044</t>
  </si>
  <si>
    <t>CG11180</t>
  </si>
  <si>
    <t>FBgn0034528</t>
  </si>
  <si>
    <t>JF03045</t>
  </si>
  <si>
    <t>CG2678</t>
  </si>
  <si>
    <t>FBgn0014931</t>
  </si>
  <si>
    <t>JF03046</t>
  </si>
  <si>
    <t>CG15423</t>
  </si>
  <si>
    <t>FBgn0031580</t>
  </si>
  <si>
    <t>JF03047</t>
  </si>
  <si>
    <t>CG13114</t>
  </si>
  <si>
    <t>FBgn0032127</t>
  </si>
  <si>
    <t>JF03048</t>
  </si>
  <si>
    <t>JF03049</t>
  </si>
  <si>
    <t>CG7456</t>
  </si>
  <si>
    <t>FBgn0032258</t>
  </si>
  <si>
    <t>JF03050</t>
  </si>
  <si>
    <t>JF03051</t>
  </si>
  <si>
    <t>CG8907</t>
  </si>
  <si>
    <t>FBgn0038466</t>
  </si>
  <si>
    <t>JF03052</t>
  </si>
  <si>
    <t>CG11134</t>
  </si>
  <si>
    <t>FBgn0030518</t>
  </si>
  <si>
    <t>JF03053</t>
  </si>
  <si>
    <t>CG11163</t>
  </si>
  <si>
    <t>FBgn0025693</t>
  </si>
  <si>
    <t>JF03054</t>
  </si>
  <si>
    <t>CG4501</t>
  </si>
  <si>
    <t>FBgn0027348</t>
  </si>
  <si>
    <t>bubblegum</t>
  </si>
  <si>
    <t>bgm</t>
  </si>
  <si>
    <t>JF03055</t>
  </si>
  <si>
    <t>CG10205</t>
  </si>
  <si>
    <t>FBgn0033970</t>
  </si>
  <si>
    <t>JF03056</t>
  </si>
  <si>
    <t>CG11294</t>
  </si>
  <si>
    <t>FBgn0030058</t>
  </si>
  <si>
    <t>JF03057</t>
  </si>
  <si>
    <t>CG13253</t>
  </si>
  <si>
    <t>FBgn0037015</t>
  </si>
  <si>
    <t>JF03058</t>
  </si>
  <si>
    <t>CG13532</t>
  </si>
  <si>
    <t>FBgn0034788</t>
  </si>
  <si>
    <t>JF03059</t>
  </si>
  <si>
    <t>CG13579</t>
  </si>
  <si>
    <t>FBgn0035010</t>
  </si>
  <si>
    <t>JF03060</t>
  </si>
  <si>
    <t>JF03061</t>
  </si>
  <si>
    <t>CG13928</t>
  </si>
  <si>
    <t>FBgn0035246</t>
  </si>
  <si>
    <t>JF03062</t>
  </si>
  <si>
    <t>CG14419</t>
  </si>
  <si>
    <t>FBgn0029639</t>
  </si>
  <si>
    <t>JF03063</t>
  </si>
  <si>
    <t>CG42342</t>
  </si>
  <si>
    <t>FBgn0259244</t>
  </si>
  <si>
    <t>JF03064</t>
  </si>
  <si>
    <t>CG15236</t>
  </si>
  <si>
    <t>FBgn0033108</t>
  </si>
  <si>
    <t>JF03065</t>
  </si>
  <si>
    <t>CG15270</t>
  </si>
  <si>
    <t>FBgn0028879</t>
  </si>
  <si>
    <t>JF03066</t>
  </si>
  <si>
    <t>CG30046</t>
  </si>
  <si>
    <t>FBgn0050046</t>
  </si>
  <si>
    <t>JF03067</t>
  </si>
  <si>
    <t>CG30340</t>
  </si>
  <si>
    <t>FBgn0050340</t>
  </si>
  <si>
    <t>JF03068</t>
  </si>
  <si>
    <t>CR31044</t>
  </si>
  <si>
    <t>FBgn0051044</t>
  </si>
  <si>
    <t>JF03069</t>
  </si>
  <si>
    <t>CG31646</t>
  </si>
  <si>
    <t>FBgn0051646</t>
  </si>
  <si>
    <t>JF03070</t>
  </si>
  <si>
    <t>CG34411</t>
  </si>
  <si>
    <t>FBgn0085440</t>
  </si>
  <si>
    <t>JF03071</t>
  </si>
  <si>
    <t>CG7045</t>
  </si>
  <si>
    <t>FBgn0038978</t>
  </si>
  <si>
    <t>JF03072</t>
  </si>
  <si>
    <t>CG7046</t>
  </si>
  <si>
    <t>FBgn0038979</t>
  </si>
  <si>
    <t>JF03073</t>
  </si>
  <si>
    <t>CG7299</t>
  </si>
  <si>
    <t>FBgn0032282</t>
  </si>
  <si>
    <t>JF03074</t>
  </si>
  <si>
    <t>CG9908</t>
  </si>
  <si>
    <t>FBgn0000459</t>
  </si>
  <si>
    <t>disconnected</t>
  </si>
  <si>
    <t>disco</t>
  </si>
  <si>
    <t>JF03075</t>
  </si>
  <si>
    <t>JF03076</t>
  </si>
  <si>
    <t>CG15624</t>
  </si>
  <si>
    <t>FBgn0031649</t>
  </si>
  <si>
    <t>hoepel2</t>
  </si>
  <si>
    <t>hoe2</t>
  </si>
  <si>
    <t>JF03077</t>
  </si>
  <si>
    <t>CG11551</t>
  </si>
  <si>
    <t>FBgn0025776</t>
  </si>
  <si>
    <t>intermediate neuroblasts defective</t>
  </si>
  <si>
    <t>ind</t>
  </si>
  <si>
    <t>JF03078</t>
  </si>
  <si>
    <t>JF03079</t>
  </si>
  <si>
    <t>JF03080</t>
  </si>
  <si>
    <t>CG12548</t>
  </si>
  <si>
    <t>FBgn0016919</t>
  </si>
  <si>
    <t>no mechanoreceptor potential B</t>
  </si>
  <si>
    <t>nompB</t>
  </si>
  <si>
    <t>JF03081</t>
  </si>
  <si>
    <t>JF03082</t>
  </si>
  <si>
    <t>CG14039</t>
  </si>
  <si>
    <t>FBgn0028572</t>
  </si>
  <si>
    <t>quick-to-court</t>
  </si>
  <si>
    <t>qtc</t>
  </si>
  <si>
    <t>JF03083</t>
  </si>
  <si>
    <t>JF03084</t>
  </si>
  <si>
    <t>JF03085</t>
  </si>
  <si>
    <t>CG8085</t>
  </si>
  <si>
    <t>FBgn0020620</t>
  </si>
  <si>
    <t>tre oncogene-related protein</t>
  </si>
  <si>
    <t>RN-tre</t>
  </si>
  <si>
    <t>JF03086</t>
  </si>
  <si>
    <t>CG6348</t>
  </si>
  <si>
    <t>FBgn0003267</t>
  </si>
  <si>
    <t>rough</t>
  </si>
  <si>
    <t>ro</t>
  </si>
  <si>
    <t>JF03087</t>
  </si>
  <si>
    <t>CG4125</t>
  </si>
  <si>
    <t>FBgn0003285</t>
  </si>
  <si>
    <t>roughest</t>
  </si>
  <si>
    <t>rst</t>
  </si>
  <si>
    <t>JF03088</t>
  </si>
  <si>
    <t>JF03089</t>
  </si>
  <si>
    <t>CG10052</t>
  </si>
  <si>
    <t>FBgn0020617</t>
  </si>
  <si>
    <t>Retinal Homeobox</t>
  </si>
  <si>
    <t>Rx</t>
  </si>
  <si>
    <t>JF03090</t>
  </si>
  <si>
    <t>CG17579</t>
  </si>
  <si>
    <t>FBgn0003326</t>
  </si>
  <si>
    <t>scabrous</t>
  </si>
  <si>
    <t>sca</t>
  </si>
  <si>
    <t>JF03091</t>
  </si>
  <si>
    <t>CG1030</t>
  </si>
  <si>
    <t>FBgn0003339</t>
  </si>
  <si>
    <t>Sex combs reduced</t>
  </si>
  <si>
    <t>Scr</t>
  </si>
  <si>
    <t>JF03092</t>
  </si>
  <si>
    <t>CG16975</t>
  </si>
  <si>
    <t>FBgn0032475</t>
  </si>
  <si>
    <t>Scm-related gene containing four mbt domains</t>
  </si>
  <si>
    <t>Sfmbt</t>
  </si>
  <si>
    <t>JF03093</t>
  </si>
  <si>
    <t>CG13701</t>
  </si>
  <si>
    <t>FBgn0036786</t>
  </si>
  <si>
    <t>sickle</t>
  </si>
  <si>
    <t>skl</t>
  </si>
  <si>
    <t>JF03094</t>
  </si>
  <si>
    <t>CG3956</t>
  </si>
  <si>
    <t>FBgn0003448</t>
  </si>
  <si>
    <t>snail</t>
  </si>
  <si>
    <t>sna</t>
  </si>
  <si>
    <t>JF03095</t>
  </si>
  <si>
    <t>JF03096</t>
  </si>
  <si>
    <t>JF03097</t>
  </si>
  <si>
    <t>CG4357</t>
  </si>
  <si>
    <t>FBgn0036279</t>
  </si>
  <si>
    <t>sodium chloride cotransporter 69</t>
  </si>
  <si>
    <t>Ncc69</t>
  </si>
  <si>
    <t>JF03098</t>
  </si>
  <si>
    <t>JF03099</t>
  </si>
  <si>
    <t>CG43395</t>
  </si>
  <si>
    <t>FBgn0263257</t>
  </si>
  <si>
    <t>CNG channel-like</t>
  </si>
  <si>
    <t>cngl</t>
  </si>
  <si>
    <t>JF03100</t>
  </si>
  <si>
    <t>JF03101</t>
  </si>
  <si>
    <t>CG7776</t>
  </si>
  <si>
    <t>FBgn0000581</t>
  </si>
  <si>
    <t>Enhancer of Polycomb</t>
  </si>
  <si>
    <t>E(Pc)</t>
  </si>
  <si>
    <t>JF03102</t>
  </si>
  <si>
    <t>CG9659</t>
  </si>
  <si>
    <t>FBgn0001404</t>
  </si>
  <si>
    <t>egghead</t>
  </si>
  <si>
    <t>egh</t>
  </si>
  <si>
    <t>JF03103</t>
  </si>
  <si>
    <t>CG5610</t>
  </si>
  <si>
    <t>FBgn0000036</t>
  </si>
  <si>
    <t>nicotinic Acetylcholine Receptor alpha 96Aa</t>
  </si>
  <si>
    <t>nAcRalpha-96Aa</t>
  </si>
  <si>
    <t>JF03104</t>
  </si>
  <si>
    <t>JF03105</t>
  </si>
  <si>
    <t>CG11502</t>
  </si>
  <si>
    <t>FBgn0003651</t>
  </si>
  <si>
    <t>seven up</t>
  </si>
  <si>
    <t>svp</t>
  </si>
  <si>
    <t>JF03106</t>
  </si>
  <si>
    <t>JF03107</t>
  </si>
  <si>
    <t>JF03108</t>
  </si>
  <si>
    <t>JF03109</t>
  </si>
  <si>
    <t>JF03110</t>
  </si>
  <si>
    <t>Fak-like tyrosine kinase</t>
  </si>
  <si>
    <t>PR2</t>
  </si>
  <si>
    <t>JF03111</t>
  </si>
  <si>
    <t>CG31794</t>
  </si>
  <si>
    <t>FBgn0041789</t>
  </si>
  <si>
    <t>Paxillin</t>
  </si>
  <si>
    <t>Pax</t>
  </si>
  <si>
    <t>JF03112</t>
  </si>
  <si>
    <t>CG5935</t>
  </si>
  <si>
    <t>FBgn0026533</t>
  </si>
  <si>
    <t>Dek</t>
  </si>
  <si>
    <t>JF03113</t>
  </si>
  <si>
    <t>CG5952</t>
  </si>
  <si>
    <t>FBgn0038402</t>
  </si>
  <si>
    <t>48 related 2</t>
  </si>
  <si>
    <t>Fer2</t>
  </si>
  <si>
    <t>JF03114</t>
  </si>
  <si>
    <t>CG5005</t>
  </si>
  <si>
    <t>FBgn0022740</t>
  </si>
  <si>
    <t>HLH54F</t>
  </si>
  <si>
    <t>JF03115</t>
  </si>
  <si>
    <t>JF03116</t>
  </si>
  <si>
    <t>JF03117</t>
  </si>
  <si>
    <t>CG3269</t>
  </si>
  <si>
    <t>FBgn0014009</t>
  </si>
  <si>
    <t>Rab2</t>
  </si>
  <si>
    <t>JF03118</t>
  </si>
  <si>
    <t>CG32702</t>
  </si>
  <si>
    <t>FBgn0052702</t>
  </si>
  <si>
    <t>JF03120</t>
  </si>
  <si>
    <t>CG4114</t>
  </si>
  <si>
    <t>FBgn0004583</t>
  </si>
  <si>
    <t>expanded</t>
  </si>
  <si>
    <t>ex</t>
  </si>
  <si>
    <t>JF03121</t>
  </si>
  <si>
    <t>CG31118</t>
  </si>
  <si>
    <t>FBgn0051118</t>
  </si>
  <si>
    <t>RabX4</t>
  </si>
  <si>
    <t>JF03122</t>
  </si>
  <si>
    <t>CG6371</t>
  </si>
  <si>
    <t>FBgn0028374</t>
  </si>
  <si>
    <t>hugin</t>
  </si>
  <si>
    <t>hug</t>
  </si>
  <si>
    <t>JF03123</t>
  </si>
  <si>
    <t>CG31105</t>
  </si>
  <si>
    <t>FBgn0051105</t>
  </si>
  <si>
    <t>JF03124</t>
  </si>
  <si>
    <t>CG3988</t>
  </si>
  <si>
    <t>FBgn0028552</t>
  </si>
  <si>
    <t>gamma-soluble NSF attachment protein</t>
  </si>
  <si>
    <t>gammaSnap</t>
  </si>
  <si>
    <t>JF03125</t>
  </si>
  <si>
    <t>CG7736</t>
  </si>
  <si>
    <t>FBgn0037084</t>
  </si>
  <si>
    <t>Syntaxin 6</t>
  </si>
  <si>
    <t>Syx6</t>
  </si>
  <si>
    <t>JF03126</t>
  </si>
  <si>
    <t>CG9935</t>
  </si>
  <si>
    <t>FBgn0039916</t>
  </si>
  <si>
    <t>JF03127</t>
  </si>
  <si>
    <t>CG8770</t>
  </si>
  <si>
    <t>FBgn0004623</t>
  </si>
  <si>
    <t>G protein beta-subunit 76C</t>
  </si>
  <si>
    <t>Gbeta76C</t>
  </si>
  <si>
    <t>JF03128</t>
  </si>
  <si>
    <t>CG10617</t>
  </si>
  <si>
    <t>FBgn0261085</t>
  </si>
  <si>
    <t>Synaptotagmin 12</t>
  </si>
  <si>
    <t>Syt12</t>
  </si>
  <si>
    <t>JF03129</t>
  </si>
  <si>
    <t>JF03130</t>
  </si>
  <si>
    <t>JF03131</t>
  </si>
  <si>
    <t>JF03132</t>
  </si>
  <si>
    <t>CG16724</t>
  </si>
  <si>
    <t>FBgn0003741</t>
  </si>
  <si>
    <t>transformer</t>
  </si>
  <si>
    <t>tra</t>
  </si>
  <si>
    <t>JF03133</t>
  </si>
  <si>
    <t>JF03134</t>
  </si>
  <si>
    <t>JF03135</t>
  </si>
  <si>
    <t>JF03136</t>
  </si>
  <si>
    <t>JF03137</t>
  </si>
  <si>
    <t>CG4353</t>
  </si>
  <si>
    <t>FBgn0010303</t>
  </si>
  <si>
    <t>hemipterous</t>
  </si>
  <si>
    <t>hep</t>
  </si>
  <si>
    <t>JF03138</t>
  </si>
  <si>
    <t>CG5907</t>
  </si>
  <si>
    <t>FBgn0083228</t>
  </si>
  <si>
    <t>Frequenin 2</t>
  </si>
  <si>
    <t>Frq2</t>
  </si>
  <si>
    <t>JF03139</t>
  </si>
  <si>
    <t>CG6095</t>
  </si>
  <si>
    <t>FBgn0260946</t>
  </si>
  <si>
    <t>exo84</t>
  </si>
  <si>
    <t>JF03140</t>
  </si>
  <si>
    <t>JF03141</t>
  </si>
  <si>
    <t>JF03142</t>
  </si>
  <si>
    <t>JF03143</t>
  </si>
  <si>
    <t>CG6977</t>
  </si>
  <si>
    <t>FBgn0037963</t>
  </si>
  <si>
    <t>Cad87A</t>
  </si>
  <si>
    <t>JF03144</t>
  </si>
  <si>
    <t>CG7125</t>
  </si>
  <si>
    <t>FBgn0038603</t>
  </si>
  <si>
    <t>Protein Kinase D</t>
  </si>
  <si>
    <t>PKD</t>
  </si>
  <si>
    <t>JF03145</t>
  </si>
  <si>
    <t>CG7234</t>
  </si>
  <si>
    <t>FBgn0020429</t>
  </si>
  <si>
    <t>Glutamate receptor IIB</t>
  </si>
  <si>
    <t>GluRIIB</t>
  </si>
  <si>
    <t>JF03146</t>
  </si>
  <si>
    <t>CG9474</t>
  </si>
  <si>
    <t>FBgn0028401</t>
  </si>
  <si>
    <t>Synapse protein 24</t>
  </si>
  <si>
    <t>Snap24</t>
  </si>
  <si>
    <t>JF03147</t>
  </si>
  <si>
    <t>CG9881</t>
  </si>
  <si>
    <t>FBgn0031437</t>
  </si>
  <si>
    <t>JF03148</t>
  </si>
  <si>
    <t>CG18319</t>
  </si>
  <si>
    <t>FBgn0000173</t>
  </si>
  <si>
    <t>bendless</t>
  </si>
  <si>
    <t>ben</t>
  </si>
  <si>
    <t>JF03149</t>
  </si>
  <si>
    <t>JF03150</t>
  </si>
  <si>
    <t>CG7610</t>
  </si>
  <si>
    <t>FBgn0020235</t>
  </si>
  <si>
    <t>ATP synthase-gamma chain</t>
  </si>
  <si>
    <t>ATPsyn-gamma</t>
  </si>
  <si>
    <t>JF03151</t>
  </si>
  <si>
    <t>JF03152</t>
  </si>
  <si>
    <t>CG4166</t>
  </si>
  <si>
    <t>FBgn0013717</t>
  </si>
  <si>
    <t>non-stop</t>
  </si>
  <si>
    <t>not</t>
  </si>
  <si>
    <t>JF03153</t>
  </si>
  <si>
    <t>CG2988</t>
  </si>
  <si>
    <t>FBgn0000576</t>
  </si>
  <si>
    <t>empty spiracles</t>
  </si>
  <si>
    <t>ems</t>
  </si>
  <si>
    <t>JF03154</t>
  </si>
  <si>
    <t>CG12239</t>
  </si>
  <si>
    <t>FBgn0029810</t>
  </si>
  <si>
    <t>JF03155</t>
  </si>
  <si>
    <t>Pde1c</t>
  </si>
  <si>
    <t>JF03156</t>
  </si>
  <si>
    <t>CG34370</t>
  </si>
  <si>
    <t>FBgn0085399</t>
  </si>
  <si>
    <t>JF03157</t>
  </si>
  <si>
    <t>CG10137</t>
  </si>
  <si>
    <t>FBgn0032800</t>
  </si>
  <si>
    <t>JF03158</t>
  </si>
  <si>
    <t>CG12296</t>
  </si>
  <si>
    <t>FBgn0013469</t>
  </si>
  <si>
    <t>klumpfuss</t>
  </si>
  <si>
    <t>klu</t>
  </si>
  <si>
    <t>JF03159</t>
  </si>
  <si>
    <t>JF03160</t>
  </si>
  <si>
    <t>CG9554</t>
  </si>
  <si>
    <t>FBgn0000320</t>
  </si>
  <si>
    <t>eyes absent</t>
  </si>
  <si>
    <t>eya</t>
  </si>
  <si>
    <t>JF03161</t>
  </si>
  <si>
    <t>JF03162</t>
  </si>
  <si>
    <t>JF03163</t>
  </si>
  <si>
    <t>CG4168</t>
  </si>
  <si>
    <t>FBgn0028888</t>
  </si>
  <si>
    <t>JF03164</t>
  </si>
  <si>
    <t>CG9454</t>
  </si>
  <si>
    <t>FBgn0033112</t>
  </si>
  <si>
    <t>JF03165</t>
  </si>
  <si>
    <t>CG4872</t>
  </si>
  <si>
    <t>FBgn0030799</t>
  </si>
  <si>
    <t>JF03167</t>
  </si>
  <si>
    <t>CG10325</t>
  </si>
  <si>
    <t>FBgn0000014</t>
  </si>
  <si>
    <t>abdominal A</t>
  </si>
  <si>
    <t>abd-A</t>
  </si>
  <si>
    <t>JF03168</t>
  </si>
  <si>
    <t>JF03169</t>
  </si>
  <si>
    <t>CG6875</t>
  </si>
  <si>
    <t>FBgn0000140</t>
  </si>
  <si>
    <t>abnormal spindle</t>
  </si>
  <si>
    <t>asp</t>
  </si>
  <si>
    <t>JF03170</t>
  </si>
  <si>
    <t>CG9704</t>
  </si>
  <si>
    <t>FBgn0004108</t>
  </si>
  <si>
    <t>Neurotactin</t>
  </si>
  <si>
    <t>Nrt</t>
  </si>
  <si>
    <t>JF03171</t>
  </si>
  <si>
    <t>CG12390</t>
  </si>
  <si>
    <t>FBgn0015582</t>
  </si>
  <si>
    <t>defective in the avoidance of repellents</t>
  </si>
  <si>
    <t>dare</t>
  </si>
  <si>
    <t>JF03172</t>
  </si>
  <si>
    <t>CG32600</t>
  </si>
  <si>
    <t>FBgn0052600</t>
  </si>
  <si>
    <t>dpr8</t>
  </si>
  <si>
    <t>JF03173</t>
  </si>
  <si>
    <t>CG6356</t>
  </si>
  <si>
    <t>FBgn0039178</t>
  </si>
  <si>
    <t>JF03174</t>
  </si>
  <si>
    <t>CG6669</t>
  </si>
  <si>
    <t>FBgn0017590</t>
  </si>
  <si>
    <t>klingon</t>
  </si>
  <si>
    <t>klg</t>
  </si>
  <si>
    <t>JF03175</t>
  </si>
  <si>
    <t>JF03176</t>
  </si>
  <si>
    <t>JF03177</t>
  </si>
  <si>
    <t>JF03178</t>
  </si>
  <si>
    <t>CG5175</t>
  </si>
  <si>
    <t>FBgn0038476</t>
  </si>
  <si>
    <t>kugelkern</t>
  </si>
  <si>
    <t>kuk</t>
  </si>
  <si>
    <t>JF03179</t>
  </si>
  <si>
    <t>JF03180</t>
  </si>
  <si>
    <t>CG7841</t>
  </si>
  <si>
    <t>FBgn0036502</t>
  </si>
  <si>
    <t>JF03181</t>
  </si>
  <si>
    <t>CG2641</t>
  </si>
  <si>
    <t>FBgn0037518</t>
  </si>
  <si>
    <t>JF03182</t>
  </si>
  <si>
    <t>JF03183</t>
  </si>
  <si>
    <t>CG13139</t>
  </si>
  <si>
    <t>FBgn0032230</t>
  </si>
  <si>
    <t>JF03184</t>
  </si>
  <si>
    <t>JF03185</t>
  </si>
  <si>
    <t>JF03186</t>
  </si>
  <si>
    <t>CG31298</t>
  </si>
  <si>
    <t>FBgn0038092</t>
  </si>
  <si>
    <t>beat-Vb</t>
  </si>
  <si>
    <t>JF03187</t>
  </si>
  <si>
    <t>CG10200</t>
  </si>
  <si>
    <t>FBgn0033968</t>
  </si>
  <si>
    <t>JF03188</t>
  </si>
  <si>
    <t>CG13061</t>
  </si>
  <si>
    <t>FBgn0042201</t>
  </si>
  <si>
    <t>Neuropeptide-like precursor 3</t>
  </si>
  <si>
    <t>Nplp3</t>
  </si>
  <si>
    <t>JF03189</t>
  </si>
  <si>
    <t>CG13248</t>
  </si>
  <si>
    <t>FBgn0036984</t>
  </si>
  <si>
    <t>JF03190</t>
  </si>
  <si>
    <t>CG1416</t>
  </si>
  <si>
    <t>FBgn0032961</t>
  </si>
  <si>
    <t>JF03191</t>
  </si>
  <si>
    <t>CG14274</t>
  </si>
  <si>
    <t>FBgn0032023</t>
  </si>
  <si>
    <t>JF03192</t>
  </si>
  <si>
    <t>CG14509</t>
  </si>
  <si>
    <t>FBgn0039647</t>
  </si>
  <si>
    <t>JF03193</t>
  </si>
  <si>
    <t>CG15021</t>
  </si>
  <si>
    <t>FBgn0035544</t>
  </si>
  <si>
    <t>JF03194</t>
  </si>
  <si>
    <t>CG15522</t>
  </si>
  <si>
    <t>FBgn0039723</t>
  </si>
  <si>
    <t>JF03195</t>
  </si>
  <si>
    <t>CG15537</t>
  </si>
  <si>
    <t>FBgn0039770</t>
  </si>
  <si>
    <t>JF03196</t>
  </si>
  <si>
    <t>CG15890</t>
  </si>
  <si>
    <t>FBgn0030576</t>
  </si>
  <si>
    <t>JF03197</t>
  </si>
  <si>
    <t>CG17219</t>
  </si>
  <si>
    <t>FBgn0031494</t>
  </si>
  <si>
    <t>JF03198</t>
  </si>
  <si>
    <t>CG17739</t>
  </si>
  <si>
    <t>FBgn0033710</t>
  </si>
  <si>
    <t>JF03199</t>
  </si>
  <si>
    <t>CG2016</t>
  </si>
  <si>
    <t>FBgn0250839</t>
  </si>
  <si>
    <t>JF03201</t>
  </si>
  <si>
    <t>CG31235</t>
  </si>
  <si>
    <t>FBgn0051235</t>
  </si>
  <si>
    <t>JF03202</t>
  </si>
  <si>
    <t>CG31324</t>
  </si>
  <si>
    <t>FBgn0051324</t>
  </si>
  <si>
    <t>JF03203</t>
  </si>
  <si>
    <t>CG31716</t>
  </si>
  <si>
    <t>FBgn0051716</t>
  </si>
  <si>
    <t>Cnot 4 homologue</t>
  </si>
  <si>
    <t>Cnot4</t>
  </si>
  <si>
    <t>JF03204</t>
  </si>
  <si>
    <t>CG32506</t>
  </si>
  <si>
    <t>FBgn0052506</t>
  </si>
  <si>
    <t>JF03205</t>
  </si>
  <si>
    <t>CG3967</t>
  </si>
  <si>
    <t>FBgn0035989</t>
  </si>
  <si>
    <t>JF03206</t>
  </si>
  <si>
    <t>CG5629</t>
  </si>
  <si>
    <t>FBgn0261285</t>
  </si>
  <si>
    <t>Phosphopantothenoylcysteine synthetase</t>
  </si>
  <si>
    <t>Ppcs</t>
  </si>
  <si>
    <t>JF03207</t>
  </si>
  <si>
    <t>JF03208</t>
  </si>
  <si>
    <t>CG8422</t>
  </si>
  <si>
    <t>FBgn0033932</t>
  </si>
  <si>
    <t>Diuretic hormone 44 receptor 1</t>
  </si>
  <si>
    <t>Dh44-R1</t>
  </si>
  <si>
    <t>JF03209</t>
  </si>
  <si>
    <t>JF03210</t>
  </si>
  <si>
    <t>CG34385</t>
  </si>
  <si>
    <t>FBgn0085414</t>
  </si>
  <si>
    <t>dpr12</t>
  </si>
  <si>
    <t>JF03211</t>
  </si>
  <si>
    <t>CG5911</t>
  </si>
  <si>
    <t>FBgn0038874</t>
  </si>
  <si>
    <t>ETHR</t>
  </si>
  <si>
    <t>JF03212</t>
  </si>
  <si>
    <t>CG4396</t>
  </si>
  <si>
    <t>FBgn0086675</t>
  </si>
  <si>
    <t>found in neurons</t>
  </si>
  <si>
    <t>fne</t>
  </si>
  <si>
    <t>JF03213</t>
  </si>
  <si>
    <t>CG2679</t>
  </si>
  <si>
    <t>FBgn0004919</t>
  </si>
  <si>
    <t>goliath</t>
  </si>
  <si>
    <t>gol</t>
  </si>
  <si>
    <t>JF03214</t>
  </si>
  <si>
    <t>CG1470</t>
  </si>
  <si>
    <t>FBgn0013973</t>
  </si>
  <si>
    <t>Guanylyl cyclase beta-subunit at 100B</t>
  </si>
  <si>
    <t>Gycbeta100B</t>
  </si>
  <si>
    <t>JF03215</t>
  </si>
  <si>
    <t>JF03216</t>
  </si>
  <si>
    <t>CG18106</t>
  </si>
  <si>
    <t>FBgn0025583</t>
  </si>
  <si>
    <t>Immune induced molecule 2</t>
  </si>
  <si>
    <t>IM2</t>
  </si>
  <si>
    <t>JF03217</t>
  </si>
  <si>
    <t>JF03218</t>
  </si>
  <si>
    <t>CG42679</t>
  </si>
  <si>
    <t>FBgn0261565</t>
  </si>
  <si>
    <t>Limpet</t>
  </si>
  <si>
    <t>Lmpt</t>
  </si>
  <si>
    <t>JF03219</t>
  </si>
  <si>
    <t>JF03220</t>
  </si>
  <si>
    <t>CG6713</t>
  </si>
  <si>
    <t>FBgn0011676</t>
  </si>
  <si>
    <t>Nitric oxide synthase</t>
  </si>
  <si>
    <t>Nos</t>
  </si>
  <si>
    <t>JF03221</t>
  </si>
  <si>
    <t>CG15361</t>
  </si>
  <si>
    <t>FBgn0040717</t>
  </si>
  <si>
    <t>Neuropeptide-like precursor 4</t>
  </si>
  <si>
    <t>Nplp4</t>
  </si>
  <si>
    <t>JF03222</t>
  </si>
  <si>
    <t>CG2297</t>
  </si>
  <si>
    <t>FBgn0033268</t>
  </si>
  <si>
    <t>Obp44a</t>
  </si>
  <si>
    <t>JF03223</t>
  </si>
  <si>
    <t>CG2411</t>
  </si>
  <si>
    <t>FBgn0003892</t>
  </si>
  <si>
    <t>patched</t>
  </si>
  <si>
    <t>ptc</t>
  </si>
  <si>
    <t>JF03224</t>
  </si>
  <si>
    <t>CG11111</t>
  </si>
  <si>
    <t>FBgn0003218</t>
  </si>
  <si>
    <t>retinal degeneration B</t>
  </si>
  <si>
    <t>rdgB</t>
  </si>
  <si>
    <t>JF03225</t>
  </si>
  <si>
    <t>JF03226</t>
  </si>
  <si>
    <t>CG4881</t>
  </si>
  <si>
    <t>FBgn0000287</t>
  </si>
  <si>
    <t>spalt-related</t>
  </si>
  <si>
    <t>salr</t>
  </si>
  <si>
    <t>JF03227</t>
  </si>
  <si>
    <t>CG12789</t>
  </si>
  <si>
    <t>FBgn0025697</t>
  </si>
  <si>
    <t>scavenger receptor acting in neural tissue and majority of rhodopsin is absent</t>
  </si>
  <si>
    <t>santa-maria</t>
  </si>
  <si>
    <t>JF03228</t>
  </si>
  <si>
    <t>CG5657</t>
  </si>
  <si>
    <t>FBgn0038042</t>
  </si>
  <si>
    <t>Sarcoglycan beta</t>
  </si>
  <si>
    <t>Scgbeta</t>
  </si>
  <si>
    <t>JF03229</t>
  </si>
  <si>
    <t>JF03230</t>
  </si>
  <si>
    <t>JF03231</t>
  </si>
  <si>
    <t>JF03232</t>
  </si>
  <si>
    <t>CG14041,CG14042</t>
  </si>
  <si>
    <t>JF03233</t>
  </si>
  <si>
    <t>CG10076</t>
  </si>
  <si>
    <t>FBgn0003475</t>
  </si>
  <si>
    <t>spire</t>
  </si>
  <si>
    <t>spir</t>
  </si>
  <si>
    <t>JF03234</t>
  </si>
  <si>
    <t>CG7524</t>
  </si>
  <si>
    <t>FBgn0262733</t>
  </si>
  <si>
    <t>Src oncogene at 64B</t>
  </si>
  <si>
    <t>Src64B</t>
  </si>
  <si>
    <t>JF03235</t>
  </si>
  <si>
    <t>JF03236</t>
  </si>
  <si>
    <t>CG5407</t>
  </si>
  <si>
    <t>FBgn0038504</t>
  </si>
  <si>
    <t>Sur-8</t>
  </si>
  <si>
    <t>JF03237</t>
  </si>
  <si>
    <t>CG3533</t>
  </si>
  <si>
    <t>FBgn0004055</t>
  </si>
  <si>
    <t>unzipped</t>
  </si>
  <si>
    <t>uzip</t>
  </si>
  <si>
    <t>JF03238</t>
  </si>
  <si>
    <t>CG42677</t>
  </si>
  <si>
    <t>FBgn0261563</t>
  </si>
  <si>
    <t>wing blister</t>
  </si>
  <si>
    <t>wb</t>
  </si>
  <si>
    <t>JF03239</t>
  </si>
  <si>
    <t>JF03240</t>
  </si>
  <si>
    <t>CG10382</t>
  </si>
  <si>
    <t>FBgn0025878</t>
  </si>
  <si>
    <t>wrapper</t>
  </si>
  <si>
    <t>JF03241</t>
  </si>
  <si>
    <t>CG8171</t>
  </si>
  <si>
    <t>FBgn0000996</t>
  </si>
  <si>
    <t>double parked</t>
  </si>
  <si>
    <t>dup</t>
  </si>
  <si>
    <t>JF03242</t>
  </si>
  <si>
    <t>JF03243</t>
  </si>
  <si>
    <t>CG17334</t>
  </si>
  <si>
    <t>FBgn0035626</t>
  </si>
  <si>
    <t>lin-28</t>
  </si>
  <si>
    <t>JF03244</t>
  </si>
  <si>
    <t>CG9999</t>
  </si>
  <si>
    <t>FBgn0003346</t>
  </si>
  <si>
    <t>Ran GTPase activating protein</t>
  </si>
  <si>
    <t>RanGap</t>
  </si>
  <si>
    <t>JF03245</t>
  </si>
  <si>
    <t>JF03246</t>
  </si>
  <si>
    <t>CG13852</t>
  </si>
  <si>
    <t>FBgn0038965</t>
  </si>
  <si>
    <t>mob as tumor suppressor</t>
  </si>
  <si>
    <t>mats</t>
  </si>
  <si>
    <t>JF03247</t>
  </si>
  <si>
    <t>JF03248</t>
  </si>
  <si>
    <t>CG4910</t>
  </si>
  <si>
    <t>FBgn0039007</t>
  </si>
  <si>
    <t>Cardioacceleratory peptide</t>
  </si>
  <si>
    <t>Ccap</t>
  </si>
  <si>
    <t>JF03249</t>
  </si>
  <si>
    <t>CG7105</t>
  </si>
  <si>
    <t>FBgn0045038</t>
  </si>
  <si>
    <t>Proctolin</t>
  </si>
  <si>
    <t>Proct</t>
  </si>
  <si>
    <t>JF03250</t>
  </si>
  <si>
    <t>CG3478</t>
  </si>
  <si>
    <t>FBgn0020258</t>
  </si>
  <si>
    <t>pickpocket</t>
  </si>
  <si>
    <t>ppk</t>
  </si>
  <si>
    <t>JF03251</t>
  </si>
  <si>
    <t>CG6647</t>
  </si>
  <si>
    <t>FBgn0004363</t>
  </si>
  <si>
    <t>porin</t>
  </si>
  <si>
    <t>JF03252</t>
  </si>
  <si>
    <t>CG8330</t>
  </si>
  <si>
    <t>FBgn0033074</t>
  </si>
  <si>
    <t>tomboy40</t>
  </si>
  <si>
    <t>JF03253</t>
  </si>
  <si>
    <t>CG8585</t>
  </si>
  <si>
    <t>FBgn0263397</t>
  </si>
  <si>
    <t>I[[h]] channel</t>
  </si>
  <si>
    <t>Ih</t>
  </si>
  <si>
    <t>JF03254</t>
  </si>
  <si>
    <t>CG42403</t>
  </si>
  <si>
    <t>FBgn0259822</t>
  </si>
  <si>
    <t>Ca2+-channel-protein-beta-subunit</t>
  </si>
  <si>
    <t>Ca-beta</t>
  </si>
  <si>
    <t>JF03255</t>
  </si>
  <si>
    <t>CG2835</t>
  </si>
  <si>
    <t>FBgn0001123</t>
  </si>
  <si>
    <t>G protein salpha 60A</t>
  </si>
  <si>
    <t>G-salpha60A</t>
  </si>
  <si>
    <t>JF03256</t>
  </si>
  <si>
    <t>CG11325</t>
  </si>
  <si>
    <t>FBgn0025595</t>
  </si>
  <si>
    <t>Gonadotropin-releasing hormone receptor</t>
  </si>
  <si>
    <t>GRHR</t>
  </si>
  <si>
    <t>JF03257</t>
  </si>
  <si>
    <t>JF03258</t>
  </si>
  <si>
    <t>CG1900</t>
  </si>
  <si>
    <t>FBgn0030391</t>
  </si>
  <si>
    <t>Rab40</t>
  </si>
  <si>
    <t>JF03259</t>
  </si>
  <si>
    <t>CG2849</t>
  </si>
  <si>
    <t>FBgn0015286</t>
  </si>
  <si>
    <t>Ras-related protein</t>
  </si>
  <si>
    <t>Rala</t>
  </si>
  <si>
    <t>JF03260</t>
  </si>
  <si>
    <t>CG3105</t>
  </si>
  <si>
    <t>FBgn0034950</t>
  </si>
  <si>
    <t>JF03261</t>
  </si>
  <si>
    <t>CG31106</t>
  </si>
  <si>
    <t>FBgn0051106</t>
  </si>
  <si>
    <t>JF03262</t>
  </si>
  <si>
    <t>JF03263</t>
  </si>
  <si>
    <t>CG32403</t>
  </si>
  <si>
    <t>FBgn0041623</t>
  </si>
  <si>
    <t>Odorant receptor 65c</t>
  </si>
  <si>
    <t>Or65c</t>
  </si>
  <si>
    <t>JF03264</t>
  </si>
  <si>
    <t>CG33197</t>
  </si>
  <si>
    <t>FBgn0261642</t>
  </si>
  <si>
    <t>muscleblind</t>
  </si>
  <si>
    <t>mbl</t>
  </si>
  <si>
    <t>JF03265</t>
  </si>
  <si>
    <t>CG3796</t>
  </si>
  <si>
    <t>FBgn0000022</t>
  </si>
  <si>
    <t>achaete</t>
  </si>
  <si>
    <t>ac</t>
  </si>
  <si>
    <t>JF03266</t>
  </si>
  <si>
    <t>CG6625</t>
  </si>
  <si>
    <t>FBgn0250791</t>
  </si>
  <si>
    <t>Soluble NSF attachment protein</t>
  </si>
  <si>
    <t>Snap</t>
  </si>
  <si>
    <t>JF03267</t>
  </si>
  <si>
    <t>CG7435</t>
  </si>
  <si>
    <t>FBgn0004908</t>
  </si>
  <si>
    <t>ADP ribosylation factor 84F</t>
  </si>
  <si>
    <t>Arf84F</t>
  </si>
  <si>
    <t>JF03268</t>
  </si>
  <si>
    <t>JF03269</t>
  </si>
  <si>
    <t>CG7662</t>
  </si>
  <si>
    <t>FBgn0039269</t>
  </si>
  <si>
    <t>veli</t>
  </si>
  <si>
    <t>JF03270</t>
  </si>
  <si>
    <t>JF03271</t>
  </si>
  <si>
    <t>CG8844</t>
  </si>
  <si>
    <t>FBgn0021967</t>
  </si>
  <si>
    <t>Pdsw</t>
  </si>
  <si>
    <t>JF03272</t>
  </si>
  <si>
    <t>JF03273</t>
  </si>
  <si>
    <t>JF03274</t>
  </si>
  <si>
    <t>CG31481</t>
  </si>
  <si>
    <t>FBgn0051481</t>
  </si>
  <si>
    <t>proboscipedia</t>
  </si>
  <si>
    <t>pb</t>
  </si>
  <si>
    <t>JF03275</t>
  </si>
  <si>
    <t>CG3703</t>
  </si>
  <si>
    <t>FBgn0040348</t>
  </si>
  <si>
    <t>JF03276</t>
  </si>
  <si>
    <t>CG11062</t>
  </si>
  <si>
    <t>FBgn0024913</t>
  </si>
  <si>
    <t>Activin-beta</t>
  </si>
  <si>
    <t>Actbeta</t>
  </si>
  <si>
    <t>JF03277</t>
  </si>
  <si>
    <t>CG18285</t>
  </si>
  <si>
    <t>FBgn0013467</t>
  </si>
  <si>
    <t>igloo</t>
  </si>
  <si>
    <t>igl</t>
  </si>
  <si>
    <t>JF03278</t>
  </si>
  <si>
    <t>CG10804</t>
  </si>
  <si>
    <t>FBgn0029663</t>
  </si>
  <si>
    <t>JF03279</t>
  </si>
  <si>
    <t>CG3388</t>
  </si>
  <si>
    <t>FBgn0001148</t>
  </si>
  <si>
    <t>gooseberry</t>
  </si>
  <si>
    <t>gsb</t>
  </si>
  <si>
    <t>JF03280</t>
  </si>
  <si>
    <t>CG1424</t>
  </si>
  <si>
    <t>FBgn0020272</t>
  </si>
  <si>
    <t>misato</t>
  </si>
  <si>
    <t>mst</t>
  </si>
  <si>
    <t>JF03281</t>
  </si>
  <si>
    <t>CG17348</t>
  </si>
  <si>
    <t>FBgn0015380</t>
  </si>
  <si>
    <t>derailed</t>
  </si>
  <si>
    <t>drl</t>
  </si>
  <si>
    <t>JF03282</t>
  </si>
  <si>
    <t>CG11221</t>
  </si>
  <si>
    <t>FBgn0031855</t>
  </si>
  <si>
    <t>JF03283</t>
  </si>
  <si>
    <t>CG14948</t>
  </si>
  <si>
    <t>FBgn0030723</t>
  </si>
  <si>
    <t>dpr18</t>
  </si>
  <si>
    <t>JF03284</t>
  </si>
  <si>
    <t>CG4912</t>
  </si>
  <si>
    <t>FBgn0032198</t>
  </si>
  <si>
    <t>eEF1delta</t>
  </si>
  <si>
    <t>JF03285</t>
  </si>
  <si>
    <t>CG9911</t>
  </si>
  <si>
    <t>FBgn0030734</t>
  </si>
  <si>
    <t>JF03286</t>
  </si>
  <si>
    <t>CG15138</t>
  </si>
  <si>
    <t>FBgn0032629</t>
  </si>
  <si>
    <t>beat-IIIc</t>
  </si>
  <si>
    <t>JF03287</t>
  </si>
  <si>
    <t>JF03288</t>
  </si>
  <si>
    <t>CG11550</t>
  </si>
  <si>
    <t>FBgn0039864</t>
  </si>
  <si>
    <t>JF03289</t>
  </si>
  <si>
    <t>CG12370</t>
  </si>
  <si>
    <t>FBgn0033744</t>
  </si>
  <si>
    <t>JF03290</t>
  </si>
  <si>
    <t>CG12594</t>
  </si>
  <si>
    <t>FBgn0037941</t>
  </si>
  <si>
    <t>JF03291</t>
  </si>
  <si>
    <t>CG12796</t>
  </si>
  <si>
    <t>FBgn0029909</t>
  </si>
  <si>
    <t>JF03292</t>
  </si>
  <si>
    <t>CG13897</t>
  </si>
  <si>
    <t>FBgn0035160</t>
  </si>
  <si>
    <t>JF03293</t>
  </si>
  <si>
    <t>CG14313</t>
  </si>
  <si>
    <t>FBgn0038579</t>
  </si>
  <si>
    <t>JF03294</t>
  </si>
  <si>
    <t>CG14762</t>
  </si>
  <si>
    <t>FBgn0033250</t>
  </si>
  <si>
    <t>JF03295</t>
  </si>
  <si>
    <t>CG15651</t>
  </si>
  <si>
    <t>FBgn0034567</t>
  </si>
  <si>
    <t>JF03296</t>
  </si>
  <si>
    <t>CG16868</t>
  </si>
  <si>
    <t>FBgn0034498</t>
  </si>
  <si>
    <t>JF03297</t>
  </si>
  <si>
    <t>CG17321</t>
  </si>
  <si>
    <t>FBgn0032719</t>
  </si>
  <si>
    <t>JF03298</t>
  </si>
  <si>
    <t>CG2225</t>
  </si>
  <si>
    <t>FBgn0032957</t>
  </si>
  <si>
    <t>JF03299</t>
  </si>
  <si>
    <t>CG42283</t>
  </si>
  <si>
    <t>FBgn0259178</t>
  </si>
  <si>
    <t>5PtaseI</t>
  </si>
  <si>
    <t>JF03300</t>
  </si>
  <si>
    <t>CG32432</t>
  </si>
  <si>
    <t>FBgn0052432</t>
  </si>
  <si>
    <t>JF03301</t>
  </si>
  <si>
    <t>CG3983</t>
  </si>
  <si>
    <t>FBgn0038473</t>
  </si>
  <si>
    <t>nucleostemin 1</t>
  </si>
  <si>
    <t>ns1</t>
  </si>
  <si>
    <t>JF03302</t>
  </si>
  <si>
    <t>CG4395</t>
  </si>
  <si>
    <t>FBgn0030437</t>
  </si>
  <si>
    <t>JF03303</t>
  </si>
  <si>
    <t>CG8784</t>
  </si>
  <si>
    <t>FBgn0038140</t>
  </si>
  <si>
    <t>JF03304</t>
  </si>
  <si>
    <t>JF03305</t>
  </si>
  <si>
    <t>CG10946</t>
  </si>
  <si>
    <t>FBgn0029974</t>
  </si>
  <si>
    <t>dpr14</t>
  </si>
  <si>
    <t>JF03306</t>
  </si>
  <si>
    <t>CG5308</t>
  </si>
  <si>
    <t>FBgn0037908</t>
  </si>
  <si>
    <t>dpr5</t>
  </si>
  <si>
    <t>JF03307</t>
  </si>
  <si>
    <t>CG17800</t>
  </si>
  <si>
    <t>FBgn0033159</t>
  </si>
  <si>
    <t>Down syndrome cell adhesion molecule</t>
  </si>
  <si>
    <t>Dscam</t>
  </si>
  <si>
    <t>JF03308</t>
  </si>
  <si>
    <t>CG7383</t>
  </si>
  <si>
    <t>FBgn0000560</t>
  </si>
  <si>
    <t>eagle</t>
  </si>
  <si>
    <t>eg</t>
  </si>
  <si>
    <t>JF03309</t>
  </si>
  <si>
    <t>JF03310</t>
  </si>
  <si>
    <t>CG6099</t>
  </si>
  <si>
    <t>FBgn0002629</t>
  </si>
  <si>
    <t>E(spl) region transcript m4</t>
  </si>
  <si>
    <t>m4</t>
  </si>
  <si>
    <t>JF03311</t>
  </si>
  <si>
    <t>JF03312</t>
  </si>
  <si>
    <t>CG15669</t>
  </si>
  <si>
    <t>FBgn0043070</t>
  </si>
  <si>
    <t>Misexpression suppressor of KSR 2</t>
  </si>
  <si>
    <t>MESK2</t>
  </si>
  <si>
    <t>JF03313</t>
  </si>
  <si>
    <t>CG42309</t>
  </si>
  <si>
    <t>FBgn0259209</t>
  </si>
  <si>
    <t>Muscle LIM protein at 60A</t>
  </si>
  <si>
    <t>Mlp60A</t>
  </si>
  <si>
    <t>JF03314</t>
  </si>
  <si>
    <t>CG13475</t>
  </si>
  <si>
    <t>FBgn0040318</t>
  </si>
  <si>
    <t>HGTX</t>
  </si>
  <si>
    <t>JF03315</t>
  </si>
  <si>
    <t>CG9245</t>
  </si>
  <si>
    <t>FBgn0030670</t>
  </si>
  <si>
    <t>Phosphatidylinositol synthase</t>
  </si>
  <si>
    <t>Pis</t>
  </si>
  <si>
    <t>JF03316</t>
  </si>
  <si>
    <t>CG17291</t>
  </si>
  <si>
    <t>FBgn0260439</t>
  </si>
  <si>
    <t>Protein phosphatase 2A at 29B</t>
  </si>
  <si>
    <t>Pp2A-29B</t>
  </si>
  <si>
    <t>JF03317</t>
  </si>
  <si>
    <t>CG10149</t>
  </si>
  <si>
    <t>FBgn0028689</t>
  </si>
  <si>
    <t>Rpn6</t>
  </si>
  <si>
    <t>JF03318</t>
  </si>
  <si>
    <t>CG11066</t>
  </si>
  <si>
    <t>FBgn0033033</t>
  </si>
  <si>
    <t>scarface</t>
  </si>
  <si>
    <t>JF03319</t>
  </si>
  <si>
    <t>JF03320</t>
  </si>
  <si>
    <t>CG8717</t>
  </si>
  <si>
    <t>FBgn0025469</t>
  </si>
  <si>
    <t>saliva</t>
  </si>
  <si>
    <t>slv</t>
  </si>
  <si>
    <t>JF03321</t>
  </si>
  <si>
    <t>JF03322</t>
  </si>
  <si>
    <t>JF03323</t>
  </si>
  <si>
    <t>CG5723</t>
  </si>
  <si>
    <t>FBgn0004449</t>
  </si>
  <si>
    <t>Tenascin major</t>
  </si>
  <si>
    <t>Ten-m</t>
  </si>
  <si>
    <t>JF03324</t>
  </si>
  <si>
    <t>CG14620</t>
  </si>
  <si>
    <t>FBgn0014395</t>
  </si>
  <si>
    <t>touch insensitive larva B</t>
  </si>
  <si>
    <t>tilB</t>
  </si>
  <si>
    <t>JF03325</t>
  </si>
  <si>
    <t>CG12143</t>
  </si>
  <si>
    <t>FBgn0033132</t>
  </si>
  <si>
    <t>Tetraspanin 42Ej</t>
  </si>
  <si>
    <t>Tsp42Ej</t>
  </si>
  <si>
    <t>JF03326</t>
  </si>
  <si>
    <t>CG1650</t>
  </si>
  <si>
    <t>FBgn0015561</t>
  </si>
  <si>
    <t>unplugged</t>
  </si>
  <si>
    <t>unpg</t>
  </si>
  <si>
    <t>JF03327</t>
  </si>
  <si>
    <t>CG9209</t>
  </si>
  <si>
    <t>FBgn0003969</t>
  </si>
  <si>
    <t>vacuolar peduncle</t>
  </si>
  <si>
    <t>vap</t>
  </si>
  <si>
    <t>JF03328</t>
  </si>
  <si>
    <t>JF03329</t>
  </si>
  <si>
    <t>JF03330</t>
  </si>
  <si>
    <t>CG4214</t>
  </si>
  <si>
    <t>FBgn0011708</t>
  </si>
  <si>
    <t>Syntaxin 5</t>
  </si>
  <si>
    <t>Syx5</t>
  </si>
  <si>
    <t>JF03331</t>
  </si>
  <si>
    <t>CG5423</t>
  </si>
  <si>
    <t>FBgn0041097</t>
  </si>
  <si>
    <t>robo3</t>
  </si>
  <si>
    <t>JF03332</t>
  </si>
  <si>
    <t>JF03333</t>
  </si>
  <si>
    <t>JF03335</t>
  </si>
  <si>
    <t>JF03336</t>
  </si>
  <si>
    <t>JF03337</t>
  </si>
  <si>
    <t>CG13645</t>
  </si>
  <si>
    <t>FBgn0039254</t>
  </si>
  <si>
    <t>Nmnat</t>
  </si>
  <si>
    <t>JF03338</t>
  </si>
  <si>
    <t>CG17515</t>
  </si>
  <si>
    <t>FBgn0039966</t>
  </si>
  <si>
    <t>Rab21</t>
  </si>
  <si>
    <t>JF03339</t>
  </si>
  <si>
    <t>CG3162</t>
  </si>
  <si>
    <t>FBgn0034834</t>
  </si>
  <si>
    <t>JF03341</t>
  </si>
  <si>
    <t>JF03384</t>
  </si>
  <si>
    <t>JF03402</t>
  </si>
  <si>
    <t>JF03429</t>
  </si>
  <si>
    <t xml:space="preserve">normal, grow to adults
</t>
  </si>
  <si>
    <t>JF03430</t>
  </si>
  <si>
    <t>JF03431</t>
  </si>
  <si>
    <t>JF03500</t>
  </si>
  <si>
    <t>JF02224</t>
  </si>
  <si>
    <t>FBgn0259203,FBgn0002909</t>
  </si>
  <si>
    <t>CG42307,CG8601</t>
  </si>
  <si>
    <t>CG42307,mus312</t>
  </si>
  <si>
    <t>- | mutagen-sensitive 312</t>
  </si>
  <si>
    <t>33621 - pulled</t>
  </si>
  <si>
    <t>33628 - pulled</t>
  </si>
  <si>
    <t>33629 - pulled</t>
  </si>
  <si>
    <t>FBgn0052206</t>
  </si>
  <si>
    <t>CG32206</t>
  </si>
  <si>
    <t>33636 - pulled</t>
  </si>
  <si>
    <t>female sterile (1) K10</t>
  </si>
  <si>
    <t>whd</t>
  </si>
  <si>
    <t>withered</t>
  </si>
  <si>
    <t>Arp3</t>
  </si>
  <si>
    <t>Actin-related protein 3</t>
  </si>
  <si>
    <t>FBgn0263979</t>
  </si>
  <si>
    <t>blanks</t>
  </si>
  <si>
    <t>jub</t>
  </si>
  <si>
    <t>Ajuba LIM protein</t>
  </si>
  <si>
    <t>FBgn0264272</t>
  </si>
  <si>
    <t>CG43772</t>
  </si>
  <si>
    <t>FBgn0264598</t>
  </si>
  <si>
    <t>CG43947</t>
  </si>
  <si>
    <t>MFS18</t>
  </si>
  <si>
    <t>Major Facilitator Superfamily Transporter 18</t>
  </si>
  <si>
    <t>SmE</t>
  </si>
  <si>
    <t>Small ribonucleoprotein particle protein SmE</t>
  </si>
  <si>
    <t>FBgn0265002</t>
  </si>
  <si>
    <t>CG44153</t>
  </si>
  <si>
    <t>NnaD</t>
  </si>
  <si>
    <t>Drosophila Nna1 ortholog</t>
  </si>
  <si>
    <t>Gadd34</t>
  </si>
  <si>
    <t>FBgn0264979</t>
  </si>
  <si>
    <t>RAF2</t>
  </si>
  <si>
    <t>RING-associated factor 2</t>
  </si>
  <si>
    <t>IntS8</t>
  </si>
  <si>
    <t>Integrator 8</t>
  </si>
  <si>
    <t>Cdk12</t>
  </si>
  <si>
    <t>Skp2</t>
  </si>
  <si>
    <t>chif,CG42231</t>
  </si>
  <si>
    <t>chiffon | -</t>
  </si>
  <si>
    <t>32933 - pulled</t>
  </si>
  <si>
    <t>FBgn0029856</t>
  </si>
  <si>
    <t>CG11700</t>
  </si>
  <si>
    <t>tx</t>
  </si>
  <si>
    <t>taxi</t>
  </si>
  <si>
    <t>FBgn0264495</t>
  </si>
  <si>
    <t>Histone H3.3B</t>
  </si>
  <si>
    <t>Nucleoporin 153</t>
  </si>
  <si>
    <t>FBgn0264962</t>
  </si>
  <si>
    <t>Inr-a</t>
  </si>
  <si>
    <t>Inverse regulator a</t>
  </si>
  <si>
    <t>Hen1</t>
  </si>
  <si>
    <t>Regulatory particle non-ATPase 11</t>
  </si>
  <si>
    <t>Regulatory particle non-ATPase 7</t>
  </si>
  <si>
    <t>FBgn0264922</t>
  </si>
  <si>
    <t>snRNP-U1-70K</t>
  </si>
  <si>
    <t>small ribonucleoprotein particle U1 subunit 70K</t>
  </si>
  <si>
    <t>Suppressor of variegation 3-9 | Eukaryotic initiation factor 2gamma</t>
  </si>
  <si>
    <t>Tep1</t>
  </si>
  <si>
    <t>Thioester-containing protein 1</t>
  </si>
  <si>
    <t>Ankyrin 2</t>
  </si>
  <si>
    <t>FBgn0264442</t>
  </si>
  <si>
    <t>CG43860</t>
  </si>
  <si>
    <t>FBgn0264255</t>
  </si>
  <si>
    <t>IA-2</t>
  </si>
  <si>
    <t>IA-2 ortholog</t>
  </si>
  <si>
    <t>FBgn0250911,FBgn0035357</t>
  </si>
  <si>
    <t>CG42245,CG1244</t>
  </si>
  <si>
    <t>CG42245,MEP-1</t>
  </si>
  <si>
    <t>- | -</t>
  </si>
  <si>
    <t>FBgn0260401,FBgn0260392</t>
  </si>
  <si>
    <t>CG42517,CG42518</t>
  </si>
  <si>
    <t>MED9,CG42518</t>
  </si>
  <si>
    <t>Mediator complex subunit 9 | -</t>
  </si>
  <si>
    <t>Cytochrome P450-6a17</t>
  </si>
  <si>
    <t>Insulin-like peptide 3</t>
  </si>
  <si>
    <t>Insulin-like peptide 4</t>
  </si>
  <si>
    <t>Insulin-like peptide 5</t>
  </si>
  <si>
    <t>Insulin-like peptide 6</t>
  </si>
  <si>
    <t>Adipokinetic hormone</t>
  </si>
  <si>
    <t>FBgn0264855</t>
  </si>
  <si>
    <t>Mtpalpha</t>
  </si>
  <si>
    <t>Mitochondrial trifunctional protein alpha subunit</t>
  </si>
  <si>
    <t>Regulatory particle triple-A ATPase 4</t>
  </si>
  <si>
    <t>Ctf4</t>
  </si>
  <si>
    <t>A2bp1</t>
  </si>
  <si>
    <t>Ataxin-2 binding protein 1</t>
  </si>
  <si>
    <t>FANCI</t>
  </si>
  <si>
    <t>Fanconi anemia complementation group I homologue</t>
  </si>
  <si>
    <t>CtsB1</t>
  </si>
  <si>
    <t>Cathepsin B1</t>
  </si>
  <si>
    <t>JHDM2</t>
  </si>
  <si>
    <t>JmjC domain-containing histone demethylase 2</t>
  </si>
  <si>
    <t>mgl</t>
  </si>
  <si>
    <t>Megalin</t>
  </si>
  <si>
    <t>fatty acid bindin protein | scheggia</t>
  </si>
  <si>
    <t>FBgn0264270</t>
  </si>
  <si>
    <t>CG43770</t>
  </si>
  <si>
    <t>32988 - pulled</t>
  </si>
  <si>
    <t>FBgn0013277,FBgn0013278,FBgn0051354,FBgn0013279</t>
  </si>
  <si>
    <t>CG31449,CG31359,CG5834,CG6489</t>
  </si>
  <si>
    <t>Hsp70Ba,Hsp70Bb,Hsp70Bbb,Hsp70Bc</t>
  </si>
  <si>
    <t>Heat-shock-protein-70Ba | Heat-shock-protein-70Bb | Hsp70Bbb | Heat-shock-protein-70Bc</t>
  </si>
  <si>
    <t>FBgn0001217,FBgn0013277,FBgn0013278,FBgn0051354,FBgn0013279</t>
  </si>
  <si>
    <t>CG7756,CG31449,CG31359,CG5834,CG6489</t>
  </si>
  <si>
    <t>Hsc70-2,Hsp70Ba,Hsp70Bb,Hsp70Bbb,Hsp70Bc</t>
  </si>
  <si>
    <t>Heat shock protein cognate 2 | Heat-shock-protein-70Ba | Heat-shock-protein-70Bb | Hsp70Bbb | Heat-shock-protein-70Bc</t>
  </si>
  <si>
    <t>Nucleoporin 358</t>
  </si>
  <si>
    <t>FBgn0263087,FBgn0003313</t>
  </si>
  <si>
    <t>CG43355,CG4922</t>
  </si>
  <si>
    <t>CG43355,sala</t>
  </si>
  <si>
    <t>- | spalt-adjacent</t>
  </si>
  <si>
    <t>FBgn0264981</t>
  </si>
  <si>
    <t>CG44132</t>
  </si>
  <si>
    <t>mamo</t>
  </si>
  <si>
    <t>maternal gene required for meiosis</t>
  </si>
  <si>
    <t>FBgn0263855</t>
  </si>
  <si>
    <t>Tao</t>
  </si>
  <si>
    <t>FBgn0264492</t>
  </si>
  <si>
    <t>casein kinase IIalpha</t>
  </si>
  <si>
    <t>FBgn0264357</t>
  </si>
  <si>
    <t>Gk</t>
  </si>
  <si>
    <t>FBgn0263237</t>
  </si>
  <si>
    <t>SH2 ankyrin repeat kinase</t>
  </si>
  <si>
    <t>FBgn0262081</t>
  </si>
  <si>
    <t>FBgn0000392,FBgn0085339</t>
  </si>
  <si>
    <t>CG11181,CG34310</t>
  </si>
  <si>
    <t>cup,CG34310</t>
  </si>
  <si>
    <t>cup | -</t>
  </si>
  <si>
    <t>Ribosomal protein S6 kinase II</t>
  </si>
  <si>
    <t>trpm</t>
  </si>
  <si>
    <t>FBgn0263968</t>
  </si>
  <si>
    <t>nonC</t>
  </si>
  <si>
    <t>no-on-and-no-off transient C</t>
  </si>
  <si>
    <t>FBgn0262617</t>
  </si>
  <si>
    <t>CG43143</t>
  </si>
  <si>
    <t>FBgn0026063,FBgn0026064</t>
  </si>
  <si>
    <t>CG17216,CG6715</t>
  </si>
  <si>
    <t>KP78b,KP78a</t>
  </si>
  <si>
    <t>Ublcp1</t>
  </si>
  <si>
    <t>Ubiquitin-like domain-containing C-terminal domain phosphatase 1</t>
  </si>
  <si>
    <t>HP1D3csd</t>
  </si>
  <si>
    <t>Heterochromatin Protein 1D3 chromoshadow domain</t>
  </si>
  <si>
    <t>Wnt oncogene analog 6</t>
  </si>
  <si>
    <t>Swim</t>
  </si>
  <si>
    <t>Secreted Wg-interacting molecule</t>
  </si>
  <si>
    <t>ebd1</t>
  </si>
  <si>
    <t>earthbound 1</t>
  </si>
  <si>
    <t>FBgn0259719,FBgn0031668</t>
  </si>
  <si>
    <t>CG42373,CG31917</t>
  </si>
  <si>
    <t>Tfb5,CG31917</t>
  </si>
  <si>
    <t>cert</t>
  </si>
  <si>
    <t>ceramide transfer protein</t>
  </si>
  <si>
    <t>FBgn0263998</t>
  </si>
  <si>
    <t>CG43741</t>
  </si>
  <si>
    <t>FBgn0264607</t>
  </si>
  <si>
    <t>Sik3</t>
  </si>
  <si>
    <t>Salt-inducible kinase 3</t>
  </si>
  <si>
    <t>Regulatory particle non-ATPase 9</t>
  </si>
  <si>
    <t>Regulatory particle non-ATPase 12</t>
  </si>
  <si>
    <t>MFS10</t>
  </si>
  <si>
    <t>Major Facilitator Superfamily Transporter 10</t>
  </si>
  <si>
    <t>GstO1</t>
  </si>
  <si>
    <t>Glutathione S transferase O1</t>
  </si>
  <si>
    <t>P32</t>
  </si>
  <si>
    <t>Lon</t>
  </si>
  <si>
    <t>Lon protease</t>
  </si>
  <si>
    <t>Rab18</t>
  </si>
  <si>
    <t>FBgn0264695</t>
  </si>
  <si>
    <t>FBgn0264978</t>
  </si>
  <si>
    <t>FBgn0264560</t>
  </si>
  <si>
    <t>Regulatory particle non-ATPase 1</t>
  </si>
  <si>
    <t>FBgn0264324</t>
  </si>
  <si>
    <t>spg</t>
  </si>
  <si>
    <t>sponge</t>
  </si>
  <si>
    <t>FBgn0264785</t>
  </si>
  <si>
    <t>CG44015</t>
  </si>
  <si>
    <t>FBgn0264325</t>
  </si>
  <si>
    <t>Ggamma1</t>
  </si>
  <si>
    <t>G protein gamma 1</t>
  </si>
  <si>
    <t>FBgn0263984,FBgn0028433</t>
  </si>
  <si>
    <t>CG43733,CG3694</t>
  </si>
  <si>
    <t>CG43733,Ggamma30A</t>
  </si>
  <si>
    <t>- | G protein gamma30A</t>
  </si>
  <si>
    <t>FBgn0262424,FBgn0261503</t>
  </si>
  <si>
    <t>CR42977,CR42651</t>
  </si>
  <si>
    <t>mir-10,CR42651</t>
  </si>
  <si>
    <t>mir-10 stem loop | -</t>
  </si>
  <si>
    <t>35753 - pulled</t>
  </si>
  <si>
    <t>FBgn0000723,FBgn0037684</t>
  </si>
  <si>
    <t>CG8874,CG8129</t>
  </si>
  <si>
    <t>Fps85D,CG8129</t>
  </si>
  <si>
    <t>Fps oncogene analog | -</t>
  </si>
  <si>
    <t>Tep4</t>
  </si>
  <si>
    <t>Thioester-containing protein 4</t>
  </si>
  <si>
    <t>FBgn0264291</t>
  </si>
  <si>
    <t>CENP-ana | -</t>
  </si>
  <si>
    <t>Kat60</t>
  </si>
  <si>
    <t>Katanin 60</t>
  </si>
  <si>
    <t>babos</t>
  </si>
  <si>
    <t>Cadherin 99C</t>
  </si>
  <si>
    <t>FBgn0263974</t>
  </si>
  <si>
    <t>CG43726</t>
  </si>
  <si>
    <t>qin</t>
  </si>
  <si>
    <t>FBgn0264075</t>
  </si>
  <si>
    <t>TrissinR</t>
  </si>
  <si>
    <t>Trissin receptor</t>
  </si>
  <si>
    <t>FBgn0023515</t>
  </si>
  <si>
    <t>CG14814</t>
  </si>
  <si>
    <t>Snx1</t>
  </si>
  <si>
    <t>Sorting nexin 1</t>
  </si>
  <si>
    <t>myo</t>
  </si>
  <si>
    <t>FBgn0053470,FBgn0033835</t>
  </si>
  <si>
    <t>CG33470,CG18279</t>
  </si>
  <si>
    <t>CG33470,IM10</t>
  </si>
  <si>
    <t>- | Immune induced molecule 10</t>
  </si>
  <si>
    <t>FBgn0259699,FBgn0259700</t>
  </si>
  <si>
    <t>CG42353,CG42354</t>
  </si>
  <si>
    <t>FBgn0033086</t>
  </si>
  <si>
    <t>CG9410</t>
  </si>
  <si>
    <t>fwe</t>
  </si>
  <si>
    <t>flower</t>
  </si>
  <si>
    <t>gammaTub23C</t>
  </si>
  <si>
    <t>gamma-Tubulin at 23C</t>
  </si>
  <si>
    <t>FBgn0264895</t>
  </si>
  <si>
    <t>CG44086</t>
  </si>
  <si>
    <t>mtd</t>
  </si>
  <si>
    <t>mustard</t>
  </si>
  <si>
    <t>Lrch</t>
  </si>
  <si>
    <t>Leucine-rich-repeats and calponin homology domain protein</t>
  </si>
  <si>
    <t>Arpc2</t>
  </si>
  <si>
    <t>Actin-related protein 2/3 complex, subunit 2</t>
  </si>
  <si>
    <t>Flo-1</t>
  </si>
  <si>
    <t>Flotillin-1</t>
  </si>
  <si>
    <t>FBgn0264975</t>
  </si>
  <si>
    <t>FBgn0045477,FBgn0045478</t>
  </si>
  <si>
    <t>CG32256,CG32257</t>
  </si>
  <si>
    <t>Gr64c,Gr64b</t>
  </si>
  <si>
    <t>FBgn0045476,FBgn0035486</t>
  </si>
  <si>
    <t>CG32258,CG14987</t>
  </si>
  <si>
    <t>Gr64e,Gr64d</t>
  </si>
  <si>
    <t>Gustatory receptor 64e | Gustatory receptor 64d</t>
  </si>
  <si>
    <t>Galpha73B</t>
  </si>
  <si>
    <t>G protein alpha 73B</t>
  </si>
  <si>
    <t>FBgn0050382,FBgn0263121</t>
  </si>
  <si>
    <t>CG30382,Prosalpha1</t>
  </si>
  <si>
    <t>- | Proteasome alpha1 subunit</t>
  </si>
  <si>
    <t>FBgn0030221,FBgn0052673,FBgn0052671,FBgn0067052</t>
  </si>
  <si>
    <t>CG9807,CG32673,CG32671,CG32678</t>
  </si>
  <si>
    <t>Rab9Db,Rab9E,Rab9Fa,Rab9D</t>
  </si>
  <si>
    <t>Rab at 9Db | Rab at 9E | Rab at 9Fa | Rab at 9D</t>
  </si>
  <si>
    <t>FBgn0050120,FBgn0034350</t>
  </si>
  <si>
    <t>CG30120,CG5189</t>
  </si>
  <si>
    <t>FBgn0264754</t>
  </si>
  <si>
    <t>CG44012</t>
  </si>
  <si>
    <t>FBgn0265003</t>
  </si>
  <si>
    <t>CG44154</t>
  </si>
  <si>
    <t>Cadherin-N2</t>
  </si>
  <si>
    <t>FBgn0264078</t>
  </si>
  <si>
    <t>Flotillin-2</t>
  </si>
  <si>
    <t>FBgn0264574</t>
  </si>
  <si>
    <t>CG43946</t>
  </si>
  <si>
    <t>FBgn0031454,FBgn0031455</t>
  </si>
  <si>
    <t>CG9960,CG9958</t>
  </si>
  <si>
    <t>CG9960,snapin</t>
  </si>
  <si>
    <t>- | snapin</t>
  </si>
  <si>
    <t>FBgn0260463,FBgn0053105,FBgn0051352</t>
  </si>
  <si>
    <t>CG31332,CG33105,CG31352</t>
  </si>
  <si>
    <t>Unc-115b,p24-2,Unc-115a</t>
  </si>
  <si>
    <t>- | p24-related-2 | -</t>
  </si>
  <si>
    <t>FBgn0264000</t>
  </si>
  <si>
    <t>CG43743</t>
  </si>
  <si>
    <t>GstT4</t>
  </si>
  <si>
    <t>Glutathione S transferase T4</t>
  </si>
  <si>
    <t>mthl15</t>
  </si>
  <si>
    <t>methuselah-like 15</t>
  </si>
  <si>
    <t>Crtc</t>
  </si>
  <si>
    <t>CREB-regulated transcription coactivator</t>
  </si>
  <si>
    <t>FBgn0085470,FBgn0250903</t>
  </si>
  <si>
    <t>CG34441,CG34440</t>
  </si>
  <si>
    <t>lmgB,lmgA</t>
  </si>
  <si>
    <t>lemming B | lemming A</t>
  </si>
  <si>
    <t>FBgn0264707</t>
  </si>
  <si>
    <t>CG43976</t>
  </si>
  <si>
    <t>Br140</t>
  </si>
  <si>
    <t>Fbw5</t>
  </si>
  <si>
    <t>Acsl</t>
  </si>
  <si>
    <t>Acyl-CoA synthetase long-chain</t>
  </si>
  <si>
    <t>FBgn0034649,FBgn0259725,FBgn0259726,FBgn0259727</t>
  </si>
  <si>
    <t>CG9865,CG42379,CG42380,CG42381</t>
  </si>
  <si>
    <t>- | - | - | -</t>
  </si>
  <si>
    <t>Ssu72</t>
  </si>
  <si>
    <t>Ssu72 ortholog</t>
  </si>
  <si>
    <t>TAR DNA-binding protein-43 homolog</t>
  </si>
  <si>
    <t>Syt4</t>
  </si>
  <si>
    <t>Synaptotagmin 4</t>
  </si>
  <si>
    <t>Ime4</t>
  </si>
  <si>
    <t>Inducer of meiosis 4</t>
  </si>
  <si>
    <t>FBgn0264386</t>
  </si>
  <si>
    <t>Ca-alpha1T</t>
  </si>
  <si>
    <t>Ca[2+]-channel protein alpha[[1]] subunit T</t>
  </si>
  <si>
    <t>Trithorax-like | -</t>
  </si>
  <si>
    <t>Arpc4</t>
  </si>
  <si>
    <t>Actin-related protein 2/3 complex, subunit 4</t>
  </si>
  <si>
    <t>FBgn0265042</t>
  </si>
  <si>
    <t>CG44159</t>
  </si>
  <si>
    <t>ltl</t>
  </si>
  <si>
    <t>larval translucida</t>
  </si>
  <si>
    <t>Sytbeta</t>
  </si>
  <si>
    <t>Synaptotagmin beta</t>
  </si>
  <si>
    <t>LRP1</t>
  </si>
  <si>
    <t>LDL receptor protein 1</t>
  </si>
  <si>
    <t>FBgn0261361,FBgn0262516</t>
  </si>
  <si>
    <t>CG42638,CG8743</t>
  </si>
  <si>
    <t>CG42638,trpml</t>
  </si>
  <si>
    <t>- | transient receptor potential mucolipin</t>
  </si>
  <si>
    <t>Ehbp1</t>
  </si>
  <si>
    <t>Eps15 homology domain containing protein-binding protein 1</t>
  </si>
  <si>
    <t>brv1</t>
  </si>
  <si>
    <t>brivido-1</t>
  </si>
  <si>
    <t>FBgn0264489</t>
  </si>
  <si>
    <t>CG43897</t>
  </si>
  <si>
    <t>Serpin 42De</t>
  </si>
  <si>
    <t>frac</t>
  </si>
  <si>
    <t>faulty attraction</t>
  </si>
  <si>
    <t>Spase22-23</t>
  </si>
  <si>
    <t>Spase 22/23-subunit</t>
  </si>
  <si>
    <t>Vha100-5</t>
  </si>
  <si>
    <t>Vacuolar H[+] ATPase subunit 100-5</t>
  </si>
  <si>
    <t>FBgn0029643</t>
  </si>
  <si>
    <t>CG14420</t>
  </si>
  <si>
    <t>FBgn0037921,FBgn0037922</t>
  </si>
  <si>
    <t>CG6808,CG14711</t>
  </si>
  <si>
    <t>dim gamma-tubulin 2</t>
  </si>
  <si>
    <t>IntS3</t>
  </si>
  <si>
    <t>Integrator 3</t>
  </si>
  <si>
    <t>Rbp</t>
  </si>
  <si>
    <t>RIM-binding protein</t>
  </si>
  <si>
    <t>Tpc1</t>
  </si>
  <si>
    <t>Thiamine pyrophosphate carrier protein 1</t>
  </si>
  <si>
    <t>kibra</t>
  </si>
  <si>
    <t>kibra ortholog</t>
  </si>
  <si>
    <t>Serpin 42Dc</t>
  </si>
  <si>
    <t>Oct-TyrR</t>
  </si>
  <si>
    <t>Octopamine-Tyramine receptor</t>
  </si>
  <si>
    <t>eIF-2gamma</t>
  </si>
  <si>
    <t>Eukaryotic initiation factor 2gamma</t>
  </si>
  <si>
    <t>Skeletor</t>
  </si>
  <si>
    <t>FBgn0061360</t>
  </si>
  <si>
    <t>alphaKap4</t>
  </si>
  <si>
    <t>alpha Karyopherin-4</t>
  </si>
  <si>
    <t>FBgn0042177,FBgn0042178</t>
  </si>
  <si>
    <t>CG32164,CG32165</t>
  </si>
  <si>
    <t>Orco</t>
  </si>
  <si>
    <t>Odorant receptor co-receptor</t>
  </si>
  <si>
    <t>Gr5a</t>
  </si>
  <si>
    <t>Gustatory receptor 5a</t>
  </si>
  <si>
    <t>FBgn0264089</t>
  </si>
  <si>
    <t>CG43758</t>
  </si>
  <si>
    <t>Syt1</t>
  </si>
  <si>
    <t>Synaptotagmin 1</t>
  </si>
  <si>
    <t>brv2</t>
  </si>
  <si>
    <t>brivido-2</t>
  </si>
  <si>
    <t>water witch</t>
  </si>
  <si>
    <t>FBgn0261361</t>
  </si>
  <si>
    <t>trpgamma</t>
  </si>
  <si>
    <t>Top3beta</t>
  </si>
  <si>
    <t>Topoisomerase 3beta</t>
  </si>
  <si>
    <t>Blm</t>
  </si>
  <si>
    <t>Bloom syndrome helicase ortholog</t>
  </si>
  <si>
    <t>FBgn0002887</t>
  </si>
  <si>
    <t>fsd</t>
  </si>
  <si>
    <t>fates-shifted</t>
  </si>
  <si>
    <t>ntc</t>
  </si>
  <si>
    <t>nutcracker</t>
  </si>
  <si>
    <t>FBgn0035136</t>
  </si>
  <si>
    <t>CG6905</t>
  </si>
  <si>
    <t>row</t>
  </si>
  <si>
    <t>relative of woc</t>
  </si>
  <si>
    <t>FBgn0002733</t>
  </si>
  <si>
    <t>CG14548</t>
  </si>
  <si>
    <t>HLHmbeta</t>
  </si>
  <si>
    <t>E(spl) region transcript mbeta</t>
  </si>
  <si>
    <t>HLHmdelta</t>
  </si>
  <si>
    <t>E(spl) region transcript mdelta</t>
  </si>
  <si>
    <t>HLHmgamma</t>
  </si>
  <si>
    <t>E(spl) region transcript mgamma</t>
  </si>
  <si>
    <t>Atf3</t>
  </si>
  <si>
    <t>Activating transcription factor 3</t>
  </si>
  <si>
    <t>Nf-YA</t>
  </si>
  <si>
    <t>Nuclear factor Y-box A</t>
  </si>
  <si>
    <t>FBgn0024251,FBgn0024182</t>
  </si>
  <si>
    <t>CG1414,CG1410</t>
  </si>
  <si>
    <t>bbx,waw</t>
  </si>
  <si>
    <t>bobby sox | waclaw</t>
  </si>
  <si>
    <t>Lpt</t>
  </si>
  <si>
    <t>Lost PHDs of trr</t>
  </si>
  <si>
    <t>FBgn0033749,FBgn0033748</t>
  </si>
  <si>
    <t>achi,vis</t>
  </si>
  <si>
    <t>achintya | vismay</t>
  </si>
  <si>
    <t>Visual system homeobox 2 ortholog</t>
  </si>
  <si>
    <t>schlank</t>
  </si>
  <si>
    <t>Coop</t>
  </si>
  <si>
    <t>Corepressor of Pangolin</t>
  </si>
  <si>
    <t>fd68A</t>
  </si>
  <si>
    <t>forkhead domain 68A</t>
  </si>
  <si>
    <t>RpL10</t>
  </si>
  <si>
    <t>Ribosomal protein L10</t>
  </si>
  <si>
    <t>Rabex-5</t>
  </si>
  <si>
    <t>ssp</t>
  </si>
  <si>
    <t>sunspot</t>
  </si>
  <si>
    <t>FBgn0035407</t>
  </si>
  <si>
    <t>CG14962</t>
  </si>
  <si>
    <t>Lin29</t>
  </si>
  <si>
    <t>erm</t>
  </si>
  <si>
    <t>earmuff</t>
  </si>
  <si>
    <t>GABPI</t>
  </si>
  <si>
    <t>beta4GalNAcTB pilot</t>
  </si>
  <si>
    <t>Arpc1</t>
  </si>
  <si>
    <t>Actin-related protein 2/3 complex, subunit 1</t>
  </si>
  <si>
    <t>ArfGAP3</t>
  </si>
  <si>
    <t>ADP-ribosylation factor GTPase activating protein 3</t>
  </si>
  <si>
    <t>Septin 2</t>
  </si>
  <si>
    <t>rush</t>
  </si>
  <si>
    <t>rush hour</t>
  </si>
  <si>
    <t>Septin 5</t>
  </si>
  <si>
    <t>FBgn0263051</t>
  </si>
  <si>
    <t>FBgn0051683</t>
  </si>
  <si>
    <t>Asap1</t>
  </si>
  <si>
    <t>ArfGAP with SH3 domain, ankyrin repeat and PH domain 1</t>
  </si>
  <si>
    <t>Lipophorin receptor 2</t>
  </si>
  <si>
    <t>Lipophorin receptor 1</t>
  </si>
  <si>
    <t>FBgn0025806</t>
  </si>
  <si>
    <t>CG3204</t>
  </si>
  <si>
    <t>Rap2l</t>
  </si>
  <si>
    <t>Ras-associated protein 2-like</t>
  </si>
  <si>
    <t>Atac3</t>
  </si>
  <si>
    <t>ATAC complex component 3</t>
  </si>
  <si>
    <t>Octbeta3R</t>
  </si>
  <si>
    <t>Lk</t>
  </si>
  <si>
    <t>Tyramine beta hydroxylase</t>
  </si>
  <si>
    <t>FBgn0000500</t>
  </si>
  <si>
    <t>CG18090</t>
  </si>
  <si>
    <t>Dsk</t>
  </si>
  <si>
    <t>Drosulfakinin</t>
  </si>
  <si>
    <t>FBgn0262902</t>
  </si>
  <si>
    <t>Vha16-5</t>
  </si>
  <si>
    <t>Vacuolar H[+] ATPase subunit 16-5</t>
  </si>
  <si>
    <t>Dh44</t>
  </si>
  <si>
    <t>Diuretic hormone 44</t>
  </si>
  <si>
    <t>FBgn0005654,FBgn0085344</t>
  </si>
  <si>
    <t>lat,CG34315</t>
  </si>
  <si>
    <t>latheo | -</t>
  </si>
  <si>
    <t>VhaM9.7-c</t>
  </si>
  <si>
    <t>Vacuolar H[+] ATPase subunit M9.7-c</t>
  </si>
  <si>
    <t>FBgn0265001</t>
  </si>
  <si>
    <t>CG44152</t>
  </si>
  <si>
    <t>Open rectifier K[+] channel 1</t>
  </si>
  <si>
    <t>FBgn0260453,FBgn0260454</t>
  </si>
  <si>
    <t>CG17140,CG17139</t>
  </si>
  <si>
    <t>FBgn0264494</t>
  </si>
  <si>
    <t>inc</t>
  </si>
  <si>
    <t>insomniac</t>
  </si>
  <si>
    <t>Chemosensory protein B 38a</t>
  </si>
  <si>
    <t>Chemosensory protein B 38b</t>
  </si>
  <si>
    <t>Chemosensory protein B 42c</t>
  </si>
  <si>
    <t>Chemosensory protein B 42b</t>
  </si>
  <si>
    <t>FBgn0037974,FBgn0037975</t>
  </si>
  <si>
    <t>CG12224,CG3397</t>
  </si>
  <si>
    <t>Shawl</t>
  </si>
  <si>
    <t>Shaw-like</t>
  </si>
  <si>
    <t>FBgn0259145</t>
  </si>
  <si>
    <t>eag-like K[+] channel</t>
  </si>
  <si>
    <t>ClC-c</t>
  </si>
  <si>
    <t>Chloride channel-c</t>
  </si>
  <si>
    <t>ClC-b</t>
  </si>
  <si>
    <t>Chloride channel-b</t>
  </si>
  <si>
    <t>Stromal interaction molecule</t>
  </si>
  <si>
    <t>ppk29</t>
  </si>
  <si>
    <t>pickpocket 29</t>
  </si>
  <si>
    <t>CCHa2r</t>
  </si>
  <si>
    <t>CCHamide-2 receptor</t>
  </si>
  <si>
    <t>CCHa1r</t>
  </si>
  <si>
    <t>CCHamide-1 receptor</t>
  </si>
  <si>
    <t>Dh31-R1</t>
  </si>
  <si>
    <t>Diuretic hormone 31 receptor 1</t>
  </si>
  <si>
    <t>nAcRbeta-21C</t>
  </si>
  <si>
    <t>FBgn0264002</t>
  </si>
  <si>
    <t>CG43745</t>
  </si>
  <si>
    <t>nAcRalpha-7E</t>
  </si>
  <si>
    <t>nAcRalpha-34E</t>
  </si>
  <si>
    <t>nicotinic Acetylcholine Receptor alpha 34E</t>
  </si>
  <si>
    <t>nAcRalpha-30D</t>
  </si>
  <si>
    <t>nicotinic Acetylcholine Receptor alpha 30D</t>
  </si>
  <si>
    <t>Cadherin 96Ca</t>
  </si>
  <si>
    <t>Cadherin 96Cb</t>
  </si>
  <si>
    <t>Cals</t>
  </si>
  <si>
    <t>Calsyntenin-1</t>
  </si>
  <si>
    <t>FBgn0039308</t>
  </si>
  <si>
    <t>FBgn0016975,FBgn0016976</t>
  </si>
  <si>
    <t>CG12473,CG12500</t>
  </si>
  <si>
    <t>stnB,stnA</t>
  </si>
  <si>
    <t>stoned B | stoned A</t>
  </si>
  <si>
    <t>Activity-regulated cytoskeleton associated protein 1</t>
  </si>
  <si>
    <t>Nicotinamide mononucleotide adenylyltransferase</t>
  </si>
  <si>
    <t>Cadherin 89D</t>
  </si>
  <si>
    <t>SmF</t>
  </si>
  <si>
    <t>Small ribonucleoprotein particle protein SmF</t>
  </si>
  <si>
    <t>Vacuolar H[+] ATPase subunit 100-1</t>
  </si>
  <si>
    <t>sqa</t>
  </si>
  <si>
    <t>spaghetti-squash activator</t>
  </si>
  <si>
    <t>FBgn0052944</t>
  </si>
  <si>
    <t>CG32944</t>
  </si>
  <si>
    <t>s-cup</t>
  </si>
  <si>
    <t>stanley-cup</t>
  </si>
  <si>
    <t>Pask</t>
  </si>
  <si>
    <t>PAS kinase</t>
  </si>
  <si>
    <t>FBgn0263995</t>
  </si>
  <si>
    <t>CG43738</t>
  </si>
  <si>
    <t>FBgn0261053</t>
  </si>
  <si>
    <t>CG42601</t>
  </si>
  <si>
    <t>Cad86C</t>
  </si>
  <si>
    <t>Cadherin 86C</t>
  </si>
  <si>
    <t>LS2</t>
  </si>
  <si>
    <t>Large Subunit 2</t>
  </si>
  <si>
    <t>Cadherin 88C</t>
  </si>
  <si>
    <t>RabX1</t>
  </si>
  <si>
    <t>Lsp1beta</t>
  </si>
  <si>
    <t>Larval serum protein 1 beta</t>
  </si>
  <si>
    <t>Actin-related protein 2/3 complex, subunit 3A</t>
  </si>
  <si>
    <t>Cdk5alpha</t>
  </si>
  <si>
    <t>Sytalpha</t>
  </si>
  <si>
    <t>Synaptotagmin alpha</t>
  </si>
  <si>
    <t>FBgn0264307</t>
  </si>
  <si>
    <t>CG43782</t>
  </si>
  <si>
    <t>AP-2sigma</t>
  </si>
  <si>
    <t>Cadherin 74A</t>
  </si>
  <si>
    <t>FBgn0264087</t>
  </si>
  <si>
    <t>CG43756</t>
  </si>
  <si>
    <t>nAcRalpha-96Ab</t>
  </si>
  <si>
    <t>Cadherin 87A</t>
  </si>
  <si>
    <t>sNPF-R</t>
  </si>
  <si>
    <t>short neuropeptide F receptor</t>
  </si>
  <si>
    <t>Lgr1</t>
  </si>
  <si>
    <t>Kap-alpha1</t>
  </si>
  <si>
    <t>karyopherin alpha1</t>
  </si>
  <si>
    <t>Actin-related protein 2/3 complex, subunit 3B</t>
  </si>
  <si>
    <t>Arpc5</t>
  </si>
  <si>
    <t>Actin-related protein 2/3 complex, subunit 5</t>
  </si>
  <si>
    <t>Arp2</t>
  </si>
  <si>
    <t>Actin-related protein 2</t>
  </si>
  <si>
    <t>Pk1r</t>
  </si>
  <si>
    <t>Pyrokinin 1 receptor</t>
  </si>
  <si>
    <t>FBgn0264605,FBgn0063485</t>
  </si>
  <si>
    <t>CG43954,CG3849</t>
  </si>
  <si>
    <t>CG43954,Lasp</t>
  </si>
  <si>
    <t>- | Lasp</t>
  </si>
  <si>
    <t>alpha actinin 3</t>
  </si>
  <si>
    <t>Scgdelta</t>
  </si>
  <si>
    <t>Sarcoglycan delta</t>
  </si>
  <si>
    <t>FBgn0261353,FBgn0261381</t>
  </si>
  <si>
    <t>Ccdc56,mtTFB1</t>
  </si>
  <si>
    <t>coiled-coil domain containing 56 | Mitochondrial Transcription Factor B1</t>
  </si>
  <si>
    <t>FBgn0051469</t>
  </si>
  <si>
    <t>CG31469</t>
  </si>
  <si>
    <t>FBgn0264486</t>
  </si>
  <si>
    <t>CG43894</t>
  </si>
  <si>
    <t>FBgn0264815</t>
  </si>
  <si>
    <t>CG44007</t>
  </si>
  <si>
    <t>mp</t>
  </si>
  <si>
    <t>multiplexin</t>
  </si>
  <si>
    <t>aos</t>
  </si>
  <si>
    <t>Liprin-gamma</t>
  </si>
  <si>
    <t>Spn42Db</t>
  </si>
  <si>
    <t>Serpin 42Db</t>
  </si>
  <si>
    <t>alrm</t>
  </si>
  <si>
    <t>astrocytic leucine-rich repeat molecule</t>
  </si>
  <si>
    <t>FBgn0000055,FBgn0000056</t>
  </si>
  <si>
    <t>CG3481,CG3484</t>
  </si>
  <si>
    <t>Adh,Adhr</t>
  </si>
  <si>
    <t>Alcohol dehydrogenase | Adh-related</t>
  </si>
  <si>
    <t>Nucleoporin 75</t>
  </si>
  <si>
    <t>lft</t>
  </si>
  <si>
    <t>lowfat</t>
  </si>
  <si>
    <t>RASSF8</t>
  </si>
  <si>
    <t>Dh44-R2</t>
  </si>
  <si>
    <t>Diuretic hormone 44 receptor 2</t>
  </si>
  <si>
    <t>cmpy</t>
  </si>
  <si>
    <t>crimpy</t>
  </si>
  <si>
    <t>hec</t>
  </si>
  <si>
    <t>hector</t>
  </si>
  <si>
    <t>FBgn0036505</t>
  </si>
  <si>
    <t>CG7945</t>
  </si>
  <si>
    <t>FBgn0261688,FBgn0261360</t>
  </si>
  <si>
    <t>CG42636,CG42637</t>
  </si>
  <si>
    <t>Gyc76C,CG42637</t>
  </si>
  <si>
    <t>Guanylyl cyclase at 76C | -</t>
  </si>
  <si>
    <t>Odorant-binding protein 44a</t>
  </si>
  <si>
    <t>Regulatory particle non-ATPase 6</t>
  </si>
  <si>
    <t>scaf</t>
  </si>
  <si>
    <t>FBgn0260470,FBgn0260451</t>
  </si>
  <si>
    <t>SP555,CG14042</t>
  </si>
  <si>
    <t>SP555 | -</t>
  </si>
  <si>
    <t>Pex1</t>
  </si>
  <si>
    <t>Peroxin 1</t>
  </si>
  <si>
    <t>Nup98-96</t>
  </si>
  <si>
    <t>Nucleoporin 98-96</t>
  </si>
  <si>
    <t>Patched-related</t>
  </si>
  <si>
    <t>nocte</t>
  </si>
  <si>
    <t>no circadian temperature entrainment</t>
  </si>
  <si>
    <t>FBgn0032240,FBgn0067622</t>
  </si>
  <si>
    <t>CG17768,CG33677</t>
  </si>
  <si>
    <t>CG17768,LSm-4</t>
  </si>
  <si>
    <t>- | Like Sm protein 4</t>
  </si>
  <si>
    <t>swa</t>
  </si>
  <si>
    <t>swallow</t>
  </si>
  <si>
    <t>Small ribonucleoprotein particle protein SmB</t>
  </si>
  <si>
    <t>FBgn0264273</t>
  </si>
  <si>
    <t>Sema-2b</t>
  </si>
  <si>
    <t>Semaphorin-2b</t>
  </si>
  <si>
    <t>Arp1</t>
  </si>
  <si>
    <t>Actin-related protein 1</t>
  </si>
  <si>
    <t>FBgn0033836,FBgn0260475</t>
  </si>
  <si>
    <t>CG18278,CG30059</t>
  </si>
  <si>
    <t>FBgn0053470</t>
  </si>
  <si>
    <t>Lapsyn</t>
  </si>
  <si>
    <t>Leucine-rich repeat activity-regulated protein at synapses</t>
  </si>
  <si>
    <t>2mit</t>
  </si>
  <si>
    <t>FBgn0264562</t>
  </si>
  <si>
    <t>CG43934</t>
  </si>
  <si>
    <t>FBgn0029906</t>
  </si>
  <si>
    <t>CG4542</t>
  </si>
  <si>
    <t>Gene</t>
  </si>
  <si>
    <t>CG</t>
  </si>
  <si>
    <t>Name</t>
  </si>
  <si>
    <t>BDSC StockID</t>
  </si>
  <si>
    <t>Link to Phenotype Data</t>
  </si>
  <si>
    <t>cell death, oogenesis defect</t>
  </si>
  <si>
    <t>GLC01662</t>
  </si>
  <si>
    <t>50543</t>
  </si>
  <si>
    <t>HMS00863</t>
  </si>
  <si>
    <t>HMC03329</t>
  </si>
  <si>
    <t>HMS01272</t>
  </si>
  <si>
    <t>34923</t>
  </si>
  <si>
    <t>HMC03356</t>
  </si>
  <si>
    <t>CG4039</t>
  </si>
  <si>
    <t>FBgn0025815</t>
  </si>
  <si>
    <t>Minichromosome maintenance 6</t>
  </si>
  <si>
    <t>Mcm6</t>
  </si>
  <si>
    <t>GL01270</t>
  </si>
  <si>
    <t>41842</t>
  </si>
  <si>
    <t>42769</t>
  </si>
  <si>
    <t>GL00725</t>
  </si>
  <si>
    <t>CG11639</t>
  </si>
  <si>
    <t>FBgn0040338</t>
  </si>
  <si>
    <t>TfIIA-S-2</t>
  </si>
  <si>
    <r>
      <t xml:space="preserve">F1 </t>
    </r>
    <r>
      <rPr>
        <sz val="12"/>
        <color indexed="8"/>
        <rFont val="Calibri"/>
        <scheme val="minor"/>
      </rPr>
      <t>larval lethal</t>
    </r>
  </si>
  <si>
    <r>
      <t>embryonic or 1</t>
    </r>
    <r>
      <rPr>
        <sz val="12"/>
        <color indexed="8"/>
        <rFont val="Calibri"/>
        <scheme val="minor"/>
      </rPr>
      <t>° larvae lethal</t>
    </r>
  </si>
  <si>
    <t>36598</t>
  </si>
  <si>
    <t>GL00558</t>
  </si>
  <si>
    <t>CG6057</t>
  </si>
  <si>
    <t>FBgn0040283</t>
  </si>
  <si>
    <t>SMC1</t>
  </si>
  <si>
    <t>HMC03361</t>
  </si>
  <si>
    <t>HMS02266</t>
  </si>
  <si>
    <t>41701</t>
  </si>
  <si>
    <t>HMC03360</t>
  </si>
  <si>
    <t>HMS00838</t>
  </si>
  <si>
    <t>33898</t>
  </si>
  <si>
    <t>HMJ02095</t>
  </si>
  <si>
    <t>42528</t>
  </si>
  <si>
    <t>HMJ02119</t>
  </si>
  <si>
    <t>42547</t>
  </si>
  <si>
    <t>GL00125</t>
  </si>
  <si>
    <t>FBgn0028398</t>
  </si>
  <si>
    <t>CG2859</t>
  </si>
  <si>
    <t>Taf10</t>
  </si>
  <si>
    <t>TBP-associated factor 10</t>
  </si>
  <si>
    <t>35239</t>
  </si>
  <si>
    <t>HM05119</t>
  </si>
  <si>
    <t>FBgn0013746</t>
  </si>
  <si>
    <t>CG9556</t>
  </si>
  <si>
    <t>alien</t>
  </si>
  <si>
    <t>28908</t>
  </si>
  <si>
    <t>GL01137</t>
  </si>
  <si>
    <t>42775</t>
  </si>
  <si>
    <t>GLC01382</t>
  </si>
  <si>
    <t>FBgn0031883</t>
  </si>
  <si>
    <t>CG11266</t>
  </si>
  <si>
    <t>44431</t>
  </si>
  <si>
    <t>HMS02329</t>
  </si>
  <si>
    <t>41932</t>
  </si>
  <si>
    <t>GL00643</t>
  </si>
  <si>
    <t>FBgn0259876</t>
  </si>
  <si>
    <t>CG34438</t>
  </si>
  <si>
    <t>Cap-G</t>
  </si>
  <si>
    <t>38204</t>
  </si>
  <si>
    <t>HMJ02078</t>
  </si>
  <si>
    <t>42513</t>
  </si>
  <si>
    <t>HMC03494</t>
  </si>
  <si>
    <t>GLC01632</t>
  </si>
  <si>
    <t>50514</t>
  </si>
  <si>
    <t>GL00634</t>
  </si>
  <si>
    <t>38195</t>
  </si>
  <si>
    <t>HMS02392</t>
  </si>
  <si>
    <t>41991</t>
  </si>
  <si>
    <t>GL01301</t>
  </si>
  <si>
    <t>FBgn0017577</t>
  </si>
  <si>
    <t>CG4082</t>
  </si>
  <si>
    <t>Mcm5</t>
  </si>
  <si>
    <t>Minichromosome maintenance 5</t>
  </si>
  <si>
    <t>41871</t>
  </si>
  <si>
    <t>GLV21044</t>
  </si>
  <si>
    <t>35679</t>
  </si>
  <si>
    <t>VALIUM21</t>
  </si>
  <si>
    <t>GL00477</t>
  </si>
  <si>
    <t>FBgn0002783</t>
  </si>
  <si>
    <t>CG18740</t>
  </si>
  <si>
    <t>mor</t>
  </si>
  <si>
    <t>moira</t>
  </si>
  <si>
    <t>35630</t>
  </si>
  <si>
    <t>GL00090</t>
  </si>
  <si>
    <t>35211</t>
  </si>
  <si>
    <t>GLV21027</t>
  </si>
  <si>
    <t>35662</t>
  </si>
  <si>
    <t>HMS01267</t>
  </si>
  <si>
    <t>34919</t>
  </si>
  <si>
    <t>GLC01628</t>
  </si>
  <si>
    <t>50510</t>
  </si>
  <si>
    <t>HMS01340</t>
  </si>
  <si>
    <t>34351</t>
  </si>
  <si>
    <t>HMC03189</t>
  </si>
  <si>
    <t>HMS02553</t>
  </si>
  <si>
    <t>42861</t>
  </si>
  <si>
    <t>GL01560</t>
  </si>
  <si>
    <t>FBgn0015270</t>
  </si>
  <si>
    <t>CG3041</t>
  </si>
  <si>
    <t>Orc2</t>
  </si>
  <si>
    <t>Origin recognition complex subunit 2</t>
  </si>
  <si>
    <t>43215</t>
  </si>
  <si>
    <t>HMJ21131</t>
  </si>
  <si>
    <t>FBgn0015271</t>
  </si>
  <si>
    <t>CG7833</t>
  </si>
  <si>
    <t>Orc5</t>
  </si>
  <si>
    <t>Origin recognition complex subunit 5</t>
  </si>
  <si>
    <t>JF03035</t>
  </si>
  <si>
    <t>28620</t>
  </si>
  <si>
    <t>Prpk</t>
  </si>
  <si>
    <t>p53-related protein kinase ortholog</t>
  </si>
  <si>
    <t>HMJ02069</t>
  </si>
  <si>
    <t>FBgn0037081</t>
  </si>
  <si>
    <t>CG6049</t>
  </si>
  <si>
    <t>barc</t>
  </si>
  <si>
    <t>barricade</t>
  </si>
  <si>
    <t>42504</t>
  </si>
  <si>
    <t>MTD F1 female fertility</t>
  </si>
  <si>
    <t>MTD F1 ovary phenotype</t>
  </si>
  <si>
    <t>MTD Confocal image</t>
  </si>
  <si>
    <t>MAT F1 female fertility</t>
  </si>
  <si>
    <t>MAT F1 ovary phenotype</t>
  </si>
  <si>
    <t>MAT Confocal image</t>
  </si>
  <si>
    <t>Phenotypic category</t>
  </si>
  <si>
    <t>eggs laid, no progeny</t>
  </si>
  <si>
    <t>normal</t>
  </si>
  <si>
    <t>a, n</t>
  </si>
  <si>
    <t>a</t>
  </si>
  <si>
    <t>early arrest, very small ovaries</t>
  </si>
  <si>
    <t>a, d</t>
  </si>
  <si>
    <t>weakly fertile</t>
  </si>
  <si>
    <t>fertile</t>
  </si>
  <si>
    <t>degeneration stage 7-10</t>
  </si>
  <si>
    <t>VALIUM23</t>
  </si>
  <si>
    <t>o</t>
  </si>
  <si>
    <t>few eggs laid, no progeny</t>
  </si>
  <si>
    <t>http://www.flyrnai.org/cgi-bin/RSVP_line_detail.pl?line_id=GL00288</t>
  </si>
  <si>
    <t>degeneration stage 10</t>
  </si>
  <si>
    <t>dd</t>
  </si>
  <si>
    <t>degeneration stage 8</t>
  </si>
  <si>
    <t>degeneration stage 10, small ovaries</t>
  </si>
  <si>
    <t>degeneration stage 9</t>
  </si>
  <si>
    <t>mostly normal, DNA faint</t>
  </si>
  <si>
    <t>no eggs</t>
    <phoneticPr fontId="0" type="noConversion"/>
  </si>
  <si>
    <t>degeneration late</t>
  </si>
  <si>
    <t>early arrest, very small ovaries (50%), normal (50%)</t>
  </si>
  <si>
    <t>degeneration, various stages</t>
  </si>
  <si>
    <t>germline dies during stage 10</t>
  </si>
  <si>
    <t>agametic or normal</t>
  </si>
  <si>
    <t>degeneration stage 9/10</t>
  </si>
  <si>
    <t>no egg</t>
    <phoneticPr fontId="0" type="noConversion"/>
  </si>
  <si>
    <t>too few progenies</t>
  </si>
  <si>
    <t>additional phenotypes besides undifferentiated cells</t>
  </si>
  <si>
    <t>polyploid nurse cells detectable</t>
  </si>
  <si>
    <t xml:space="preserve"> differentiation defect</t>
  </si>
  <si>
    <t>cell death, agametic</t>
  </si>
  <si>
    <t>agametic and polyploid nurse cells detectable</t>
  </si>
  <si>
    <t>cell death , agametic</t>
  </si>
  <si>
    <t>FBgn (r5.50)</t>
  </si>
  <si>
    <t>Symbol</t>
  </si>
  <si>
    <t>No. lines screened</t>
  </si>
  <si>
    <t>No. lines scored</t>
  </si>
  <si>
    <t>Confident</t>
  </si>
  <si>
    <t>Complex analysis</t>
  </si>
  <si>
    <t>Agametic phenotype?</t>
  </si>
  <si>
    <t>Oogenesis phenotype?</t>
  </si>
  <si>
    <t>Stem-cell related phenotype?</t>
  </si>
  <si>
    <t>Overlap with neuroblast hit?</t>
  </si>
  <si>
    <t>Best DIOPT score</t>
  </si>
  <si>
    <t>Best human ortholog(s)</t>
  </si>
  <si>
    <t>low</t>
  </si>
  <si>
    <t>Yes</t>
  </si>
  <si>
    <t>LSAMP</t>
  </si>
  <si>
    <t>medium-high</t>
  </si>
  <si>
    <t>co-complex with high confident hits</t>
  </si>
  <si>
    <t>RPLP0</t>
  </si>
  <si>
    <t>high</t>
  </si>
  <si>
    <t>CELF1,CELF2</t>
  </si>
  <si>
    <t>ASH2L</t>
  </si>
  <si>
    <t>BICD1</t>
  </si>
  <si>
    <t>CSNK2B</t>
  </si>
  <si>
    <t>CRNKL1</t>
  </si>
  <si>
    <t>FBgn0000392</t>
  </si>
  <si>
    <t>cup</t>
  </si>
  <si>
    <t>EIF4ENIF1</t>
  </si>
  <si>
    <t>TGOLN2</t>
  </si>
  <si>
    <t>SNRPF</t>
  </si>
  <si>
    <t>DLL1</t>
  </si>
  <si>
    <t>BPTF</t>
  </si>
  <si>
    <t>EXD1</t>
  </si>
  <si>
    <t>EPC2,EPC1</t>
  </si>
  <si>
    <t>TAF9B</t>
  </si>
  <si>
    <t>EZH2</t>
  </si>
  <si>
    <t>CDT1</t>
  </si>
  <si>
    <t>GLUL</t>
  </si>
  <si>
    <t>H2AFV</t>
  </si>
  <si>
    <t>HNRNPA2B1</t>
  </si>
  <si>
    <t>HSPA8</t>
  </si>
  <si>
    <t>HSP90AB1,HSP90AA1</t>
  </si>
  <si>
    <t>MAST2,MAST1,MAST4,MAST3,NR6A1,NR5A1,RORA</t>
  </si>
  <si>
    <t>BUD31</t>
  </si>
  <si>
    <t>DDX56</t>
  </si>
  <si>
    <t>DLG1</t>
  </si>
  <si>
    <t>PHB</t>
  </si>
  <si>
    <t>DNAJA3</t>
  </si>
  <si>
    <t>SUPT16H</t>
  </si>
  <si>
    <t>CSNK1E</t>
  </si>
  <si>
    <t>UBR5</t>
  </si>
  <si>
    <t>CIT</t>
  </si>
  <si>
    <t>medium-low</t>
  </si>
  <si>
    <t>co-complex with other low confident hits</t>
  </si>
  <si>
    <t>RPS3</t>
  </si>
  <si>
    <t>Rcc1</t>
  </si>
  <si>
    <t>RCC1</t>
  </si>
  <si>
    <t>Rpn8</t>
  </si>
  <si>
    <t>PSMD7</t>
  </si>
  <si>
    <t>ANAPC2</t>
  </si>
  <si>
    <t>FBgn0002909</t>
  </si>
  <si>
    <t>mus312</t>
  </si>
  <si>
    <t>ALG13</t>
  </si>
  <si>
    <t>ECT2</t>
  </si>
  <si>
    <t>PRICKLE1,PRICKLE2</t>
  </si>
  <si>
    <t>PLK1</t>
  </si>
  <si>
    <t>ACVR2B</t>
  </si>
  <si>
    <t>DDX17</t>
  </si>
  <si>
    <t>RPLP2</t>
  </si>
  <si>
    <t>POLR2A</t>
  </si>
  <si>
    <t>RanGAP</t>
  </si>
  <si>
    <t>RANGAP1</t>
  </si>
  <si>
    <t>GSK3A,GSK3B</t>
  </si>
  <si>
    <t>MYL9,MYL12A</t>
  </si>
  <si>
    <t>ZNF697,ZNF649,ZNF726,ZNF749,ZNF322P1,ZNF429,ZNF530,ZNF502,ZNF322,PRDM14,ZNF384,ZNF398,GZF1,ZNF324,ZNF229,ZNF208,ZNF136,ZNF45</t>
  </si>
  <si>
    <t>CBX1,CBX5</t>
  </si>
  <si>
    <t>PIAS1</t>
  </si>
  <si>
    <t>TCP1</t>
  </si>
  <si>
    <t>TOP2B</t>
  </si>
  <si>
    <t>TUBA3D</t>
  </si>
  <si>
    <t>TUBB4B</t>
  </si>
  <si>
    <t>RPS27A</t>
  </si>
  <si>
    <t>Prosalpha4</t>
  </si>
  <si>
    <t>PSMA7,PSMA8</t>
  </si>
  <si>
    <t>PPP1CA,PPP1CC</t>
  </si>
  <si>
    <t>CDK1</t>
  </si>
  <si>
    <t>CDK2</t>
  </si>
  <si>
    <t>KIF11</t>
  </si>
  <si>
    <t>ANAPC1</t>
  </si>
  <si>
    <t>CIZ1</t>
  </si>
  <si>
    <t>DDX6</t>
  </si>
  <si>
    <t>BRD4,BRD3,BRD2,BRDT</t>
  </si>
  <si>
    <t>SLC7A6OS</t>
  </si>
  <si>
    <t>DAZAP1</t>
  </si>
  <si>
    <t>SNW1</t>
  </si>
  <si>
    <t>PIWIL2</t>
  </si>
  <si>
    <t>RFC1</t>
  </si>
  <si>
    <t>USP9X</t>
  </si>
  <si>
    <t>FBgn0265434</t>
  </si>
  <si>
    <t>MYH10</t>
  </si>
  <si>
    <t>DACH1</t>
  </si>
  <si>
    <t>COPB1</t>
  </si>
  <si>
    <t>ATP5B</t>
  </si>
  <si>
    <t>SSRP1</t>
  </si>
  <si>
    <t>GTF2F1</t>
  </si>
  <si>
    <t>BYSL</t>
  </si>
  <si>
    <t>CDC42</t>
  </si>
  <si>
    <t>TAF1</t>
  </si>
  <si>
    <t>TAF5</t>
  </si>
  <si>
    <t>AKT3</t>
  </si>
  <si>
    <t>CCNE1</t>
  </si>
  <si>
    <t>UBE2I</t>
  </si>
  <si>
    <t>DIAPH2</t>
  </si>
  <si>
    <t>ATP5A1</t>
  </si>
  <si>
    <t>UBE2D2</t>
  </si>
  <si>
    <t>UBR4</t>
  </si>
  <si>
    <t>NDUFAB1</t>
  </si>
  <si>
    <t>CDC37</t>
  </si>
  <si>
    <t>SMARCA1</t>
  </si>
  <si>
    <t>SSB</t>
  </si>
  <si>
    <t>CNOT6,CNOT6L</t>
  </si>
  <si>
    <t>HMGB1,HMGB2</t>
  </si>
  <si>
    <t>DDX20</t>
  </si>
  <si>
    <t>CDC27</t>
  </si>
  <si>
    <t>COPS2</t>
  </si>
  <si>
    <t>IGF1R</t>
  </si>
  <si>
    <t>RHOA,RHOC</t>
  </si>
  <si>
    <t>ELL2</t>
  </si>
  <si>
    <t>NCAPH</t>
  </si>
  <si>
    <t>MCM2</t>
  </si>
  <si>
    <t>COX6C</t>
  </si>
  <si>
    <t>HSPD1</t>
  </si>
  <si>
    <t>Rpt2</t>
  </si>
  <si>
    <t>PSMC1</t>
  </si>
  <si>
    <t>RPL22</t>
  </si>
  <si>
    <t>SMC4</t>
  </si>
  <si>
    <t>CUL1</t>
  </si>
  <si>
    <t>RPAP3</t>
  </si>
  <si>
    <t>CPSF4</t>
  </si>
  <si>
    <t>ZBED1</t>
  </si>
  <si>
    <t>EIF3I</t>
  </si>
  <si>
    <t>MCM4</t>
  </si>
  <si>
    <t>PAPOLA,PAPOLG</t>
  </si>
  <si>
    <t>MAEL</t>
  </si>
  <si>
    <t>CDK11B</t>
  </si>
  <si>
    <t>NVL</t>
  </si>
  <si>
    <t>CNOT2</t>
  </si>
  <si>
    <t>MCM5</t>
  </si>
  <si>
    <t>COX5A</t>
  </si>
  <si>
    <t>ATP5F1</t>
  </si>
  <si>
    <t>CDK9</t>
  </si>
  <si>
    <t>ATP5C1</t>
  </si>
  <si>
    <t>EP400</t>
  </si>
  <si>
    <t>XPO1</t>
  </si>
  <si>
    <t>MCM7</t>
  </si>
  <si>
    <t>RPL3</t>
  </si>
  <si>
    <t>CLASP1</t>
  </si>
  <si>
    <t>NUP155</t>
  </si>
  <si>
    <t>MTOR</t>
  </si>
  <si>
    <t>PDCD2</t>
  </si>
  <si>
    <t>DDX27</t>
  </si>
  <si>
    <t>CSE1L</t>
  </si>
  <si>
    <t>NCBP2</t>
  </si>
  <si>
    <t>SNRPD3</t>
  </si>
  <si>
    <t>PSMA3</t>
  </si>
  <si>
    <t>ORC4</t>
  </si>
  <si>
    <t>BTRC</t>
  </si>
  <si>
    <t>LIN9</t>
  </si>
  <si>
    <t>AURKC,AURKB</t>
  </si>
  <si>
    <t>IRS1</t>
  </si>
  <si>
    <t>WASL,WAS</t>
  </si>
  <si>
    <t>MCM3</t>
  </si>
  <si>
    <t>TUFM</t>
  </si>
  <si>
    <t>RPL10L</t>
  </si>
  <si>
    <t>CCNT1</t>
  </si>
  <si>
    <t>BUB3</t>
  </si>
  <si>
    <t>SKP1</t>
  </si>
  <si>
    <t>CCNK</t>
  </si>
  <si>
    <t>COPB2</t>
  </si>
  <si>
    <t>MCM6</t>
  </si>
  <si>
    <t>INTS8</t>
  </si>
  <si>
    <t>FEN1</t>
  </si>
  <si>
    <t>NOP58</t>
  </si>
  <si>
    <t>TRIM2</t>
  </si>
  <si>
    <t>EIF1AY,EIF1AX</t>
  </si>
  <si>
    <t>IPO7</t>
  </si>
  <si>
    <t>POLR2C</t>
  </si>
  <si>
    <t>NIPBL</t>
  </si>
  <si>
    <t>NEFH</t>
  </si>
  <si>
    <t>COPS5</t>
  </si>
  <si>
    <t>COPS3</t>
  </si>
  <si>
    <t>GPS1</t>
  </si>
  <si>
    <t>ATF7IP</t>
  </si>
  <si>
    <t>Nup93-1</t>
  </si>
  <si>
    <t>NUP93</t>
  </si>
  <si>
    <t>PRPF4B</t>
  </si>
  <si>
    <t>VRK1</t>
  </si>
  <si>
    <t>LSG1</t>
  </si>
  <si>
    <t>NXT1</t>
  </si>
  <si>
    <t>ILK</t>
  </si>
  <si>
    <t>Sec71</t>
  </si>
  <si>
    <t>ARFGEF1</t>
  </si>
  <si>
    <t>PUF60</t>
  </si>
  <si>
    <t>SUPT4H1</t>
  </si>
  <si>
    <t>PSMD6</t>
  </si>
  <si>
    <t>PSMD11</t>
  </si>
  <si>
    <t>PSMD13</t>
  </si>
  <si>
    <t>PSMD8</t>
  </si>
  <si>
    <t>PSMD14</t>
  </si>
  <si>
    <t>PSMD2</t>
  </si>
  <si>
    <t>COPS7B</t>
  </si>
  <si>
    <t>COPS6</t>
  </si>
  <si>
    <t>COPG1</t>
  </si>
  <si>
    <t>ARCN1</t>
  </si>
  <si>
    <t>SUPT6H</t>
  </si>
  <si>
    <t>UBA2</t>
  </si>
  <si>
    <t>PSMB5</t>
  </si>
  <si>
    <t>SAE1</t>
  </si>
  <si>
    <t>NOC4L</t>
  </si>
  <si>
    <t>RPTOR</t>
  </si>
  <si>
    <t>HSD17B12</t>
  </si>
  <si>
    <t>CHAF1A</t>
  </si>
  <si>
    <t>CCT2</t>
  </si>
  <si>
    <t>PRC1</t>
  </si>
  <si>
    <t>SETD2</t>
  </si>
  <si>
    <t>NDC80</t>
  </si>
  <si>
    <t>EIF5</t>
  </si>
  <si>
    <t>GTF3A</t>
  </si>
  <si>
    <t>KLHL26</t>
  </si>
  <si>
    <t>NUTF2</t>
  </si>
  <si>
    <t>SF3B1</t>
  </si>
  <si>
    <t>SERGEF</t>
  </si>
  <si>
    <t>SF3B2</t>
  </si>
  <si>
    <t>SARS</t>
  </si>
  <si>
    <t>NDUFV1</t>
  </si>
  <si>
    <t>PHF5A</t>
  </si>
  <si>
    <t>RBM39</t>
  </si>
  <si>
    <t>MEN1</t>
  </si>
  <si>
    <t>FLT1</t>
  </si>
  <si>
    <t>RSL1D1</t>
  </si>
  <si>
    <t>NFS1</t>
  </si>
  <si>
    <t>LRPPRC</t>
  </si>
  <si>
    <t>DDX23</t>
  </si>
  <si>
    <t>NEDD8</t>
  </si>
  <si>
    <t>TMCO7</t>
  </si>
  <si>
    <t>WDR75</t>
  </si>
  <si>
    <t>DDX47</t>
  </si>
  <si>
    <t>RRN3</t>
  </si>
  <si>
    <t>COQ10A</t>
  </si>
  <si>
    <t>ZNF664</t>
  </si>
  <si>
    <t>SNRPA1</t>
  </si>
  <si>
    <t>PMPCA</t>
  </si>
  <si>
    <t>SEH1L</t>
  </si>
  <si>
    <t>MRTO4</t>
  </si>
  <si>
    <t>SLC30A9</t>
  </si>
  <si>
    <t>LIN54</t>
  </si>
  <si>
    <t>EIF3M</t>
  </si>
  <si>
    <t>CCDC94</t>
  </si>
  <si>
    <t>KIF1A</t>
  </si>
  <si>
    <t>APC10</t>
  </si>
  <si>
    <t>ANAPC10</t>
  </si>
  <si>
    <t>ING4,ING5</t>
  </si>
  <si>
    <t>OstDelta</t>
  </si>
  <si>
    <t>RPN2</t>
  </si>
  <si>
    <t>PINX1</t>
  </si>
  <si>
    <t>RTF1</t>
  </si>
  <si>
    <t>COX15</t>
  </si>
  <si>
    <t>FBgn0035357</t>
  </si>
  <si>
    <t>MEP-1</t>
  </si>
  <si>
    <t>FAM40A</t>
  </si>
  <si>
    <t>TP53RK</t>
  </si>
  <si>
    <t>SF3B14</t>
  </si>
  <si>
    <t>SENP7</t>
  </si>
  <si>
    <t>MIS12</t>
  </si>
  <si>
    <t>DHPS</t>
  </si>
  <si>
    <t>CPSF6</t>
  </si>
  <si>
    <t>CEBPZ</t>
  </si>
  <si>
    <t>RIOK1</t>
  </si>
  <si>
    <t>CNOT7</t>
  </si>
  <si>
    <t>INPP5E</t>
  </si>
  <si>
    <t>LSM2</t>
  </si>
  <si>
    <t>BEST4</t>
  </si>
  <si>
    <t>DDX52</t>
  </si>
  <si>
    <t>ACPT,ACP2,ACPP</t>
  </si>
  <si>
    <t>LONP1</t>
  </si>
  <si>
    <t>Prp3</t>
  </si>
  <si>
    <t>PRPF3</t>
  </si>
  <si>
    <t>HTATSF1</t>
  </si>
  <si>
    <t>CDK12,CDK13</t>
  </si>
  <si>
    <t>NOLC1</t>
  </si>
  <si>
    <t>GAK</t>
  </si>
  <si>
    <t>ZNF200,TH1L</t>
  </si>
  <si>
    <t>NOC3L</t>
  </si>
  <si>
    <t>ISY1-RAB43</t>
  </si>
  <si>
    <t>EIF4A3</t>
  </si>
  <si>
    <t>TMEM216</t>
  </si>
  <si>
    <t>ZNF121,HINFP,SALL4</t>
  </si>
  <si>
    <t>RNPS1</t>
  </si>
  <si>
    <t>POM121</t>
  </si>
  <si>
    <t>PHF20L1</t>
  </si>
  <si>
    <t>SF3A1</t>
  </si>
  <si>
    <t>ADSL</t>
  </si>
  <si>
    <t>GNL3L</t>
  </si>
  <si>
    <t>KEAP1</t>
  </si>
  <si>
    <t>WRN</t>
  </si>
  <si>
    <t>DICER1</t>
  </si>
  <si>
    <t>NUP98</t>
  </si>
  <si>
    <t>IMP4</t>
  </si>
  <si>
    <t>NKAP</t>
  </si>
  <si>
    <t>NCAPD2</t>
  </si>
  <si>
    <t>SETD1A</t>
  </si>
  <si>
    <t>WDR5</t>
  </si>
  <si>
    <t>CWC15</t>
  </si>
  <si>
    <t>SUPT5H</t>
  </si>
  <si>
    <t>ZNF202</t>
  </si>
  <si>
    <t>COPZ1</t>
  </si>
  <si>
    <t>SF3B5</t>
  </si>
  <si>
    <t>SHFM1</t>
  </si>
  <si>
    <t>MOV10L1</t>
  </si>
  <si>
    <t>WASF3</t>
  </si>
  <si>
    <t>MRPS5</t>
  </si>
  <si>
    <t>FBgn0050382</t>
  </si>
  <si>
    <t>CG30382</t>
  </si>
  <si>
    <t>PSMA6</t>
  </si>
  <si>
    <t>VPS13D</t>
  </si>
  <si>
    <t>CTGF</t>
  </si>
  <si>
    <t>LARS</t>
  </si>
  <si>
    <t>PPP1R10</t>
  </si>
  <si>
    <t>TRRAP</t>
  </si>
  <si>
    <t>INF2</t>
  </si>
  <si>
    <t>TMOD1</t>
  </si>
  <si>
    <t>PHF3,SPOCD1</t>
  </si>
  <si>
    <t>FBgn0085339</t>
  </si>
  <si>
    <t>CG34310</t>
  </si>
  <si>
    <t>CNOT1</t>
  </si>
  <si>
    <t>Prosalpha2</t>
  </si>
  <si>
    <t>PSMA2</t>
  </si>
  <si>
    <t>RACGAP1</t>
  </si>
  <si>
    <t>NARS</t>
  </si>
  <si>
    <t>ABCE1</t>
  </si>
  <si>
    <t>TLK2</t>
  </si>
  <si>
    <t>CHD7</t>
  </si>
  <si>
    <t>SETDB1</t>
  </si>
  <si>
    <t>NAPA</t>
  </si>
  <si>
    <t>FBgn0250911</t>
  </si>
  <si>
    <t>CG42245</t>
  </si>
  <si>
    <t>KIAA1143</t>
  </si>
  <si>
    <t>FBgn0259203</t>
  </si>
  <si>
    <t>CG42307</t>
  </si>
  <si>
    <t>ZNF423,ZNF521</t>
  </si>
  <si>
    <t>ZDHHC17</t>
  </si>
  <si>
    <t>DKC1</t>
  </si>
  <si>
    <t>MASTL</t>
  </si>
  <si>
    <t>PPP2R1A</t>
  </si>
  <si>
    <t>NPAT,TCOF1,LARP7</t>
  </si>
  <si>
    <t>TRAPPC3</t>
  </si>
  <si>
    <t>MARK3</t>
  </si>
  <si>
    <t>USP36</t>
  </si>
  <si>
    <t>PRKAB1,PRKAB2</t>
  </si>
  <si>
    <t>VCP</t>
  </si>
  <si>
    <t>PRPF19</t>
  </si>
  <si>
    <t>PSMD3</t>
  </si>
  <si>
    <t>COPS8</t>
  </si>
  <si>
    <t>EP300</t>
  </si>
  <si>
    <t>FBgn0265297</t>
  </si>
  <si>
    <t>PABPC4</t>
  </si>
  <si>
    <t>SNRPE</t>
  </si>
  <si>
    <t>SNRPC</t>
  </si>
  <si>
    <t>DYNC1H1</t>
  </si>
  <si>
    <t>PRKCI</t>
  </si>
  <si>
    <t>PI4KA</t>
  </si>
  <si>
    <t>POLRMT</t>
  </si>
  <si>
    <t>TfAP-2</t>
  </si>
  <si>
    <t>TFAP2A</t>
  </si>
  <si>
    <t>CHD3</t>
  </si>
  <si>
    <t>DDX4</t>
  </si>
  <si>
    <t>SNRPB</t>
  </si>
  <si>
    <t>NUP160</t>
  </si>
  <si>
    <t>MYC</t>
  </si>
  <si>
    <t>KPNB1</t>
  </si>
  <si>
    <t>PHC1,MED15,BACH2,KLHL36</t>
  </si>
  <si>
    <t>FBgn0263121</t>
  </si>
  <si>
    <t>Prosalpha1</t>
  </si>
  <si>
    <t>CDK7</t>
  </si>
  <si>
    <t>ADD1</t>
  </si>
  <si>
    <t>SNRNP200</t>
  </si>
  <si>
    <t>FBgn0263755</t>
  </si>
  <si>
    <t>Su(var)3-9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</si>
</sst>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scheme val="minor"/>
    </font>
    <font>
      <sz val="12"/>
      <color indexed="8"/>
      <name val="Calibri"/>
      <scheme val="minor"/>
    </font>
    <font>
      <u/>
      <sz val="12"/>
      <name val="Calibri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</font>
    <font>
      <b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4" fillId="0" borderId="0"/>
  </cellStyleXfs>
  <cellXfs count="135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16" applyBorder="1"/>
    <xf numFmtId="0" fontId="0" fillId="0" borderId="0" xfId="0" applyFill="1" applyBorder="1" applyAlignment="1">
      <alignment horizontal="left"/>
    </xf>
    <xf numFmtId="0" fontId="3" fillId="0" borderId="1" xfId="16" applyFill="1" applyBorder="1"/>
    <xf numFmtId="0" fontId="0" fillId="0" borderId="1" xfId="0" applyFont="1" applyFill="1" applyBorder="1"/>
    <xf numFmtId="0" fontId="0" fillId="0" borderId="1" xfId="0" applyFont="1" applyBorder="1"/>
    <xf numFmtId="49" fontId="5" fillId="2" borderId="1" xfId="0" applyNumberFormat="1" applyFont="1" applyFill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49" fontId="0" fillId="2" borderId="1" xfId="0" applyNumberFormat="1" applyFont="1" applyFill="1" applyBorder="1" applyAlignment="1">
      <alignment vertical="top"/>
    </xf>
    <xf numFmtId="49" fontId="5" fillId="0" borderId="1" xfId="2" applyNumberFormat="1" applyFont="1" applyBorder="1" applyAlignment="1">
      <alignment vertical="top"/>
    </xf>
    <xf numFmtId="49" fontId="5" fillId="2" borderId="1" xfId="2" applyNumberFormat="1" applyFont="1" applyFill="1" applyBorder="1" applyAlignment="1">
      <alignment vertical="top"/>
    </xf>
    <xf numFmtId="49" fontId="5" fillId="0" borderId="1" xfId="2" applyNumberFormat="1" applyFont="1" applyFill="1" applyBorder="1" applyAlignment="1">
      <alignment vertical="top"/>
    </xf>
    <xf numFmtId="49" fontId="5" fillId="0" borderId="1" xfId="3" applyNumberFormat="1" applyFont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/>
    </xf>
    <xf numFmtId="0" fontId="5" fillId="2" borderId="1" xfId="0" applyFont="1" applyFill="1" applyBorder="1"/>
    <xf numFmtId="49" fontId="5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5" fillId="0" borderId="1" xfId="0" applyFont="1" applyFill="1" applyBorder="1"/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0" fontId="5" fillId="2" borderId="1" xfId="2" applyFont="1" applyFill="1" applyBorder="1"/>
    <xf numFmtId="0" fontId="5" fillId="0" borderId="1" xfId="2" applyFont="1" applyBorder="1"/>
    <xf numFmtId="49" fontId="5" fillId="0" borderId="1" xfId="0" applyNumberFormat="1" applyFont="1" applyFill="1" applyBorder="1" applyAlignment="1">
      <alignment horizontal="left" vertical="top" wrapText="1"/>
    </xf>
    <xf numFmtId="49" fontId="2" fillId="0" borderId="1" xfId="2" applyNumberFormat="1" applyFont="1" applyBorder="1" applyAlignment="1">
      <alignment vertical="top"/>
    </xf>
    <xf numFmtId="49" fontId="6" fillId="0" borderId="1" xfId="2" applyNumberFormat="1" applyFont="1" applyBorder="1" applyAlignment="1">
      <alignment vertical="top"/>
    </xf>
    <xf numFmtId="49" fontId="5" fillId="2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/>
    <xf numFmtId="0" fontId="0" fillId="2" borderId="1" xfId="0" applyFont="1" applyFill="1" applyBorder="1" applyAlignment="1"/>
    <xf numFmtId="0" fontId="5" fillId="0" borderId="1" xfId="0" applyFont="1" applyFill="1" applyBorder="1" applyAlignment="1"/>
    <xf numFmtId="49" fontId="5" fillId="0" borderId="1" xfId="0" applyNumberFormat="1" applyFont="1" applyBorder="1" applyAlignment="1">
      <alignment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quotePrefix="1" applyNumberFormat="1" applyFont="1" applyBorder="1" applyAlignment="1">
      <alignment vertical="top" wrapText="1"/>
    </xf>
    <xf numFmtId="49" fontId="5" fillId="0" borderId="1" xfId="1" applyNumberFormat="1" applyFont="1" applyBorder="1" applyAlignment="1">
      <alignment vertical="top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vertical="top"/>
    </xf>
    <xf numFmtId="0" fontId="9" fillId="0" borderId="1" xfId="16" applyFont="1" applyFill="1" applyBorder="1"/>
    <xf numFmtId="49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/>
    <xf numFmtId="49" fontId="5" fillId="2" borderId="1" xfId="2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top"/>
    </xf>
    <xf numFmtId="49" fontId="5" fillId="0" borderId="0" xfId="2" applyNumberFormat="1" applyFont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49" fontId="10" fillId="0" borderId="2" xfId="0" applyNumberFormat="1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horizontal="center" vertical="top"/>
    </xf>
    <xf numFmtId="0" fontId="3" fillId="0" borderId="2" xfId="16" applyBorder="1"/>
    <xf numFmtId="49" fontId="1" fillId="0" borderId="1" xfId="0" applyNumberFormat="1" applyFont="1" applyBorder="1" applyAlignment="1">
      <alignment vertical="top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9" fontId="1" fillId="0" borderId="1" xfId="2" applyNumberFormat="1" applyFont="1" applyFill="1" applyBorder="1" applyAlignment="1">
      <alignment vertical="top"/>
    </xf>
    <xf numFmtId="49" fontId="1" fillId="0" borderId="1" xfId="2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/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0" fillId="0" borderId="0" xfId="0" applyFill="1"/>
    <xf numFmtId="0" fontId="0" fillId="0" borderId="1" xfId="0" applyFill="1" applyBorder="1" applyAlignment="1">
      <alignment horizontal="left" vertical="top"/>
    </xf>
    <xf numFmtId="49" fontId="0" fillId="0" borderId="1" xfId="0" applyNumberFormat="1" applyFill="1" applyBorder="1" applyAlignment="1">
      <alignment vertical="top"/>
    </xf>
    <xf numFmtId="0" fontId="5" fillId="0" borderId="1" xfId="2" applyFont="1" applyFill="1" applyBorder="1"/>
    <xf numFmtId="0" fontId="0" fillId="0" borderId="1" xfId="0" applyFont="1" applyFill="1" applyBorder="1" applyAlignment="1">
      <alignment horizontal="center" vertical="top"/>
    </xf>
    <xf numFmtId="0" fontId="13" fillId="3" borderId="1" xfId="18" applyFont="1" applyFill="1" applyBorder="1" applyAlignment="1">
      <alignment horizontal="center" wrapText="1" readingOrder="1"/>
    </xf>
    <xf numFmtId="0" fontId="15" fillId="4" borderId="1" xfId="19" applyFont="1" applyFill="1" applyBorder="1" applyAlignment="1">
      <alignment wrapText="1" readingOrder="1"/>
    </xf>
    <xf numFmtId="0" fontId="16" fillId="0" borderId="1" xfId="19" quotePrefix="1" applyNumberFormat="1" applyFont="1" applyBorder="1"/>
    <xf numFmtId="0" fontId="16" fillId="0" borderId="1" xfId="19" applyFont="1" applyBorder="1"/>
  </cellXfs>
  <cellStyles count="20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Normal 2" xfId="2"/>
    <cellStyle name="Normal 3" xfId="3"/>
    <cellStyle name="Normal 4" xfId="19"/>
    <cellStyle name="Normal 5" xfId="1"/>
    <cellStyle name="Normal_Sheet2" xfId="1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lyrnai.org/cgi-bin/RSVP_line_detail.pl?line_id=GL00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09"/>
  <sheetViews>
    <sheetView tabSelected="1" workbookViewId="0"/>
  </sheetViews>
  <sheetFormatPr defaultColWidth="11" defaultRowHeight="15.75" x14ac:dyDescent="0.25"/>
  <cols>
    <col min="1" max="1" width="12" style="13" customWidth="1"/>
    <col min="2" max="2" width="17.625" style="1" customWidth="1"/>
    <col min="3" max="3" width="11" style="1"/>
    <col min="4" max="4" width="15.875" style="1" customWidth="1"/>
    <col min="5" max="5" width="27.625" style="1" customWidth="1"/>
    <col min="6" max="6" width="11.5" style="7" customWidth="1"/>
    <col min="7" max="7" width="11" style="13"/>
    <col min="8" max="8" width="10.125" style="13" customWidth="1"/>
    <col min="9" max="9" width="26" style="13" customWidth="1"/>
    <col min="10" max="10" width="31" style="13" customWidth="1"/>
    <col min="11" max="11" width="10.125" style="6" customWidth="1"/>
    <col min="12" max="12" width="62" style="2" customWidth="1"/>
    <col min="13" max="16384" width="11" style="2"/>
  </cols>
  <sheetData>
    <row r="1" spans="1:12" s="1" customFormat="1" x14ac:dyDescent="0.25">
      <c r="A1" s="31" t="s">
        <v>0</v>
      </c>
      <c r="B1" s="1" t="s">
        <v>1</v>
      </c>
      <c r="C1" s="1" t="s">
        <v>16099</v>
      </c>
      <c r="D1" s="1" t="s">
        <v>16098</v>
      </c>
      <c r="E1" s="1" t="s">
        <v>16100</v>
      </c>
      <c r="F1" s="7" t="s">
        <v>16101</v>
      </c>
      <c r="G1" s="12" t="s">
        <v>2</v>
      </c>
      <c r="H1" s="12" t="s">
        <v>3</v>
      </c>
      <c r="I1" s="12" t="s">
        <v>2645</v>
      </c>
      <c r="J1" s="12" t="s">
        <v>2646</v>
      </c>
      <c r="K1" s="5" t="s">
        <v>2644</v>
      </c>
      <c r="L1" s="1" t="s">
        <v>16102</v>
      </c>
    </row>
    <row r="2" spans="1:12" x14ac:dyDescent="0.25">
      <c r="A2" s="14" t="s">
        <v>4</v>
      </c>
      <c r="B2" s="3" t="s">
        <v>6</v>
      </c>
      <c r="C2" s="3" t="s">
        <v>5</v>
      </c>
      <c r="D2" s="3" t="s">
        <v>8</v>
      </c>
      <c r="E2" s="3" t="s">
        <v>7</v>
      </c>
      <c r="F2" s="8">
        <v>35134</v>
      </c>
      <c r="G2" s="14" t="s">
        <v>9</v>
      </c>
      <c r="H2" s="14" t="s">
        <v>10</v>
      </c>
      <c r="I2" s="14" t="s">
        <v>11</v>
      </c>
      <c r="J2" s="14" t="s">
        <v>12</v>
      </c>
      <c r="K2" s="43" t="s">
        <v>13</v>
      </c>
      <c r="L2" s="9" t="str">
        <f t="shared" ref="L2:L65" si="0">HYPERLINK("http://www.flyrnai.org/cgi-bin/RSVP_line_detail.pl?line_id="&amp;A2)</f>
        <v>http://www.flyrnai.org/cgi-bin/RSVP_line_detail.pl?line_id=GL00001</v>
      </c>
    </row>
    <row r="3" spans="1:12" x14ac:dyDescent="0.25">
      <c r="A3" s="25" t="s">
        <v>14</v>
      </c>
      <c r="B3" s="1" t="s">
        <v>16</v>
      </c>
      <c r="C3" s="1" t="s">
        <v>15</v>
      </c>
      <c r="D3" s="1" t="s">
        <v>18</v>
      </c>
      <c r="E3" s="1" t="s">
        <v>17</v>
      </c>
      <c r="F3" s="7">
        <v>35135</v>
      </c>
      <c r="G3" s="15" t="s">
        <v>9</v>
      </c>
      <c r="H3" s="15" t="s">
        <v>10</v>
      </c>
      <c r="I3" s="15" t="s">
        <v>19</v>
      </c>
      <c r="J3" s="15"/>
      <c r="K3" s="44"/>
      <c r="L3" s="9" t="str">
        <f t="shared" si="0"/>
        <v>http://www.flyrnai.org/cgi-bin/RSVP_line_detail.pl?line_id=GL00002</v>
      </c>
    </row>
    <row r="4" spans="1:12" x14ac:dyDescent="0.25">
      <c r="A4" s="14" t="s">
        <v>20</v>
      </c>
      <c r="B4" s="3" t="s">
        <v>15584</v>
      </c>
      <c r="C4" s="3" t="s">
        <v>21</v>
      </c>
      <c r="D4" s="3" t="s">
        <v>22</v>
      </c>
      <c r="E4" s="3" t="s">
        <v>15585</v>
      </c>
      <c r="F4" s="8">
        <v>35136</v>
      </c>
      <c r="G4" s="16" t="s">
        <v>9</v>
      </c>
      <c r="H4" s="16" t="s">
        <v>10</v>
      </c>
      <c r="I4" s="16" t="s">
        <v>23</v>
      </c>
      <c r="J4" s="16" t="s">
        <v>12</v>
      </c>
      <c r="K4" s="16"/>
      <c r="L4" s="9" t="str">
        <f t="shared" si="0"/>
        <v>http://www.flyrnai.org/cgi-bin/RSVP_line_detail.pl?line_id=GL00003</v>
      </c>
    </row>
    <row r="5" spans="1:12" x14ac:dyDescent="0.25">
      <c r="A5" s="15" t="s">
        <v>24</v>
      </c>
      <c r="B5" s="1" t="s">
        <v>26</v>
      </c>
      <c r="C5" s="1" t="s">
        <v>25</v>
      </c>
      <c r="D5" s="1" t="s">
        <v>28</v>
      </c>
      <c r="E5" s="1" t="s">
        <v>27</v>
      </c>
      <c r="F5" s="7">
        <v>35137</v>
      </c>
      <c r="G5" s="15" t="s">
        <v>9</v>
      </c>
      <c r="H5" s="15" t="s">
        <v>10</v>
      </c>
      <c r="I5" s="15" t="s">
        <v>29</v>
      </c>
      <c r="K5" s="44"/>
      <c r="L5" s="9" t="str">
        <f t="shared" si="0"/>
        <v>http://www.flyrnai.org/cgi-bin/RSVP_line_detail.pl?line_id=GL00004</v>
      </c>
    </row>
    <row r="6" spans="1:12" x14ac:dyDescent="0.25">
      <c r="A6" s="25" t="s">
        <v>30</v>
      </c>
      <c r="B6" s="1" t="s">
        <v>32</v>
      </c>
      <c r="C6" s="1" t="s">
        <v>31</v>
      </c>
      <c r="D6" s="1" t="s">
        <v>34</v>
      </c>
      <c r="E6" s="1" t="s">
        <v>33</v>
      </c>
      <c r="F6" s="7">
        <v>35138</v>
      </c>
      <c r="G6" s="15" t="s">
        <v>9</v>
      </c>
      <c r="H6" s="15" t="s">
        <v>10</v>
      </c>
      <c r="I6" s="13" t="s">
        <v>35</v>
      </c>
      <c r="K6" s="44"/>
      <c r="L6" s="9" t="str">
        <f t="shared" si="0"/>
        <v>http://www.flyrnai.org/cgi-bin/RSVP_line_detail.pl?line_id=GL00005</v>
      </c>
    </row>
    <row r="7" spans="1:12" s="31" customFormat="1" x14ac:dyDescent="0.25">
      <c r="A7" s="14" t="s">
        <v>36</v>
      </c>
      <c r="B7" s="3" t="s">
        <v>38</v>
      </c>
      <c r="C7" s="3" t="s">
        <v>37</v>
      </c>
      <c r="D7" s="3" t="s">
        <v>40</v>
      </c>
      <c r="E7" s="3" t="s">
        <v>39</v>
      </c>
      <c r="F7" s="8">
        <v>35139</v>
      </c>
      <c r="G7" s="16" t="s">
        <v>9</v>
      </c>
      <c r="H7" s="16" t="s">
        <v>10</v>
      </c>
      <c r="I7" s="16" t="s">
        <v>23</v>
      </c>
      <c r="J7" s="16" t="s">
        <v>12</v>
      </c>
      <c r="K7" s="16"/>
      <c r="L7" s="9" t="str">
        <f t="shared" si="0"/>
        <v>http://www.flyrnai.org/cgi-bin/RSVP_line_detail.pl?line_id=GL00006</v>
      </c>
    </row>
    <row r="8" spans="1:12" x14ac:dyDescent="0.25">
      <c r="A8" s="14" t="s">
        <v>41</v>
      </c>
      <c r="B8" s="3" t="s">
        <v>6588</v>
      </c>
      <c r="C8" s="3" t="s">
        <v>42</v>
      </c>
      <c r="D8" s="3" t="s">
        <v>44</v>
      </c>
      <c r="E8" s="3" t="s">
        <v>43</v>
      </c>
      <c r="F8" s="8">
        <v>35140</v>
      </c>
      <c r="G8" s="16" t="s">
        <v>9</v>
      </c>
      <c r="H8" s="16" t="s">
        <v>10</v>
      </c>
      <c r="I8" s="16" t="s">
        <v>23</v>
      </c>
      <c r="J8" s="16" t="s">
        <v>12</v>
      </c>
      <c r="K8" s="16"/>
      <c r="L8" s="9" t="str">
        <f t="shared" si="0"/>
        <v>http://www.flyrnai.org/cgi-bin/RSVP_line_detail.pl?line_id=GL00007</v>
      </c>
    </row>
    <row r="9" spans="1:12" x14ac:dyDescent="0.25">
      <c r="A9" s="25" t="s">
        <v>45</v>
      </c>
      <c r="B9" s="1" t="s">
        <v>47</v>
      </c>
      <c r="C9" s="1" t="s">
        <v>46</v>
      </c>
      <c r="D9" s="1" t="s">
        <v>49</v>
      </c>
      <c r="E9" s="1" t="s">
        <v>48</v>
      </c>
      <c r="F9" s="7">
        <v>35142</v>
      </c>
      <c r="G9" s="15" t="s">
        <v>9</v>
      </c>
      <c r="H9" s="15" t="s">
        <v>10</v>
      </c>
      <c r="I9" s="15" t="s">
        <v>50</v>
      </c>
      <c r="J9" s="15"/>
      <c r="K9" s="44"/>
      <c r="L9" s="9" t="str">
        <f t="shared" si="0"/>
        <v>http://www.flyrnai.org/cgi-bin/RSVP_line_detail.pl?line_id=GL00009</v>
      </c>
    </row>
    <row r="10" spans="1:12" x14ac:dyDescent="0.25">
      <c r="A10" s="25" t="s">
        <v>51</v>
      </c>
      <c r="B10" s="1" t="s">
        <v>53</v>
      </c>
      <c r="C10" s="1" t="s">
        <v>52</v>
      </c>
      <c r="D10" s="1" t="s">
        <v>55</v>
      </c>
      <c r="E10" s="1" t="s">
        <v>54</v>
      </c>
      <c r="F10" s="7">
        <v>35143</v>
      </c>
      <c r="G10" s="15" t="s">
        <v>9</v>
      </c>
      <c r="H10" s="15" t="s">
        <v>10</v>
      </c>
      <c r="I10" s="15" t="s">
        <v>50</v>
      </c>
      <c r="J10" s="15"/>
      <c r="K10" s="44"/>
      <c r="L10" s="9" t="str">
        <f t="shared" si="0"/>
        <v>http://www.flyrnai.org/cgi-bin/RSVP_line_detail.pl?line_id=GL00010</v>
      </c>
    </row>
    <row r="11" spans="1:12" x14ac:dyDescent="0.25">
      <c r="A11" s="27" t="s">
        <v>56</v>
      </c>
      <c r="B11" s="1" t="s">
        <v>58</v>
      </c>
      <c r="C11" s="1" t="s">
        <v>57</v>
      </c>
      <c r="D11" s="1" t="s">
        <v>60</v>
      </c>
      <c r="E11" s="1" t="s">
        <v>59</v>
      </c>
      <c r="G11" s="21" t="s">
        <v>9</v>
      </c>
      <c r="H11" s="21" t="s">
        <v>10</v>
      </c>
      <c r="I11" s="21" t="s">
        <v>50</v>
      </c>
      <c r="J11" s="21"/>
      <c r="K11" s="70"/>
      <c r="L11" s="9" t="str">
        <f t="shared" si="0"/>
        <v>http://www.flyrnai.org/cgi-bin/RSVP_line_detail.pl?line_id=GL00011</v>
      </c>
    </row>
    <row r="12" spans="1:12" x14ac:dyDescent="0.25">
      <c r="A12" s="25" t="s">
        <v>61</v>
      </c>
      <c r="B12" s="1" t="s">
        <v>63</v>
      </c>
      <c r="C12" s="1" t="s">
        <v>62</v>
      </c>
      <c r="D12" s="1" t="s">
        <v>65</v>
      </c>
      <c r="E12" s="1" t="s">
        <v>64</v>
      </c>
      <c r="F12" s="7">
        <v>35145</v>
      </c>
      <c r="G12" s="15" t="s">
        <v>9</v>
      </c>
      <c r="H12" s="15" t="s">
        <v>10</v>
      </c>
      <c r="I12" s="15" t="s">
        <v>50</v>
      </c>
      <c r="J12" s="15"/>
      <c r="K12" s="44"/>
      <c r="L12" s="9" t="str">
        <f t="shared" si="0"/>
        <v>http://www.flyrnai.org/cgi-bin/RSVP_line_detail.pl?line_id=GL00013</v>
      </c>
    </row>
    <row r="13" spans="1:12" x14ac:dyDescent="0.25">
      <c r="A13" s="14" t="s">
        <v>66</v>
      </c>
      <c r="B13" s="3" t="s">
        <v>68</v>
      </c>
      <c r="C13" s="3" t="s">
        <v>67</v>
      </c>
      <c r="D13" s="3" t="s">
        <v>69</v>
      </c>
      <c r="E13" s="3" t="s">
        <v>69</v>
      </c>
      <c r="F13" s="8">
        <v>35146</v>
      </c>
      <c r="G13" s="16" t="s">
        <v>9</v>
      </c>
      <c r="H13" s="16" t="s">
        <v>10</v>
      </c>
      <c r="I13" s="16" t="s">
        <v>23</v>
      </c>
      <c r="J13" s="16" t="s">
        <v>12</v>
      </c>
      <c r="K13" s="16"/>
      <c r="L13" s="9" t="str">
        <f t="shared" si="0"/>
        <v>http://www.flyrnai.org/cgi-bin/RSVP_line_detail.pl?line_id=GL00014</v>
      </c>
    </row>
    <row r="14" spans="1:12" x14ac:dyDescent="0.25">
      <c r="A14" s="25" t="s">
        <v>70</v>
      </c>
      <c r="B14" s="1" t="s">
        <v>72</v>
      </c>
      <c r="C14" s="1" t="s">
        <v>71</v>
      </c>
      <c r="D14" s="1" t="s">
        <v>15583</v>
      </c>
      <c r="E14" s="1" t="s">
        <v>15583</v>
      </c>
      <c r="F14" s="7">
        <v>35147</v>
      </c>
      <c r="G14" s="15" t="s">
        <v>9</v>
      </c>
      <c r="H14" s="15" t="s">
        <v>10</v>
      </c>
      <c r="I14" s="15" t="s">
        <v>35</v>
      </c>
      <c r="J14" s="15"/>
      <c r="K14" s="44"/>
      <c r="L14" s="9" t="str">
        <f t="shared" si="0"/>
        <v>http://www.flyrnai.org/cgi-bin/RSVP_line_detail.pl?line_id=GL00015</v>
      </c>
    </row>
    <row r="15" spans="1:12" x14ac:dyDescent="0.25">
      <c r="A15" s="25" t="s">
        <v>73</v>
      </c>
      <c r="B15" s="1" t="s">
        <v>75</v>
      </c>
      <c r="C15" s="1" t="s">
        <v>74</v>
      </c>
      <c r="D15" s="1" t="s">
        <v>76</v>
      </c>
      <c r="E15" s="1" t="s">
        <v>76</v>
      </c>
      <c r="F15" s="7">
        <v>35148</v>
      </c>
      <c r="G15" s="15" t="s">
        <v>9</v>
      </c>
      <c r="H15" s="15" t="s">
        <v>10</v>
      </c>
      <c r="I15" s="15" t="s">
        <v>50</v>
      </c>
      <c r="J15" s="15"/>
      <c r="K15" s="44"/>
      <c r="L15" s="9" t="str">
        <f t="shared" si="0"/>
        <v>http://www.flyrnai.org/cgi-bin/RSVP_line_detail.pl?line_id=GL00016</v>
      </c>
    </row>
    <row r="16" spans="1:12" x14ac:dyDescent="0.25">
      <c r="A16" s="16" t="s">
        <v>77</v>
      </c>
      <c r="B16" s="3" t="s">
        <v>79</v>
      </c>
      <c r="C16" s="3" t="s">
        <v>78</v>
      </c>
      <c r="D16" s="3" t="s">
        <v>80</v>
      </c>
      <c r="E16" s="3" t="s">
        <v>80</v>
      </c>
      <c r="F16" s="8">
        <v>35149</v>
      </c>
      <c r="G16" s="16" t="s">
        <v>9</v>
      </c>
      <c r="H16" s="16" t="s">
        <v>10</v>
      </c>
      <c r="I16" s="16" t="s">
        <v>23</v>
      </c>
      <c r="J16" s="16" t="s">
        <v>12</v>
      </c>
      <c r="K16" s="16"/>
      <c r="L16" s="9" t="str">
        <f t="shared" si="0"/>
        <v>http://www.flyrnai.org/cgi-bin/RSVP_line_detail.pl?line_id=GL00017</v>
      </c>
    </row>
    <row r="17" spans="1:12" x14ac:dyDescent="0.25">
      <c r="A17" s="16" t="s">
        <v>81</v>
      </c>
      <c r="B17" s="3" t="s">
        <v>83</v>
      </c>
      <c r="C17" s="3" t="s">
        <v>82</v>
      </c>
      <c r="D17" s="3" t="s">
        <v>85</v>
      </c>
      <c r="E17" s="3" t="s">
        <v>84</v>
      </c>
      <c r="F17" s="8">
        <v>35150</v>
      </c>
      <c r="G17" s="16" t="s">
        <v>9</v>
      </c>
      <c r="H17" s="16" t="s">
        <v>10</v>
      </c>
      <c r="I17" s="16" t="s">
        <v>23</v>
      </c>
      <c r="J17" s="16" t="s">
        <v>12</v>
      </c>
      <c r="K17" s="16"/>
      <c r="L17" s="9" t="str">
        <f t="shared" si="0"/>
        <v>http://www.flyrnai.org/cgi-bin/RSVP_line_detail.pl?line_id=GL00018</v>
      </c>
    </row>
    <row r="18" spans="1:12" x14ac:dyDescent="0.25">
      <c r="A18" s="25" t="s">
        <v>86</v>
      </c>
      <c r="B18" s="1" t="s">
        <v>88</v>
      </c>
      <c r="C18" s="1" t="s">
        <v>87</v>
      </c>
      <c r="D18" s="1" t="s">
        <v>90</v>
      </c>
      <c r="E18" s="1" t="s">
        <v>89</v>
      </c>
      <c r="F18" s="7">
        <v>35152</v>
      </c>
      <c r="G18" s="15" t="s">
        <v>9</v>
      </c>
      <c r="H18" s="15" t="s">
        <v>10</v>
      </c>
      <c r="I18" s="15" t="s">
        <v>91</v>
      </c>
      <c r="J18" s="15"/>
      <c r="K18" s="44"/>
      <c r="L18" s="9" t="str">
        <f t="shared" si="0"/>
        <v>http://www.flyrnai.org/cgi-bin/RSVP_line_detail.pl?line_id=GL00020</v>
      </c>
    </row>
    <row r="19" spans="1:12" x14ac:dyDescent="0.25">
      <c r="A19" s="25" t="s">
        <v>92</v>
      </c>
      <c r="B19" s="1" t="s">
        <v>94</v>
      </c>
      <c r="C19" s="1" t="s">
        <v>93</v>
      </c>
      <c r="D19" s="1" t="s">
        <v>96</v>
      </c>
      <c r="E19" s="1" t="s">
        <v>95</v>
      </c>
      <c r="F19" s="7">
        <v>35153</v>
      </c>
      <c r="G19" s="15" t="s">
        <v>9</v>
      </c>
      <c r="H19" s="15" t="s">
        <v>10</v>
      </c>
      <c r="I19" s="15" t="s">
        <v>35</v>
      </c>
      <c r="J19" s="15"/>
      <c r="K19" s="44"/>
      <c r="L19" s="9" t="str">
        <f t="shared" si="0"/>
        <v>http://www.flyrnai.org/cgi-bin/RSVP_line_detail.pl?line_id=GL00021</v>
      </c>
    </row>
    <row r="20" spans="1:12" x14ac:dyDescent="0.25">
      <c r="A20" s="25" t="s">
        <v>97</v>
      </c>
      <c r="B20" s="1" t="s">
        <v>9712</v>
      </c>
      <c r="C20" s="1" t="s">
        <v>98</v>
      </c>
      <c r="D20" s="1" t="s">
        <v>100</v>
      </c>
      <c r="E20" s="1" t="s">
        <v>99</v>
      </c>
      <c r="F20" s="7">
        <v>35154</v>
      </c>
      <c r="G20" s="15" t="s">
        <v>9</v>
      </c>
      <c r="H20" s="15" t="s">
        <v>10</v>
      </c>
      <c r="I20" s="15" t="s">
        <v>101</v>
      </c>
      <c r="J20" s="15"/>
      <c r="K20" s="44"/>
      <c r="L20" s="9" t="str">
        <f t="shared" si="0"/>
        <v>http://www.flyrnai.org/cgi-bin/RSVP_line_detail.pl?line_id=GL00022</v>
      </c>
    </row>
    <row r="21" spans="1:12" x14ac:dyDescent="0.25">
      <c r="A21" s="25" t="s">
        <v>102</v>
      </c>
      <c r="B21" s="1" t="s">
        <v>104</v>
      </c>
      <c r="C21" s="1" t="s">
        <v>103</v>
      </c>
      <c r="D21" s="1" t="s">
        <v>106</v>
      </c>
      <c r="E21" s="1" t="s">
        <v>105</v>
      </c>
      <c r="F21" s="7">
        <v>35156</v>
      </c>
      <c r="G21" s="15" t="s">
        <v>9</v>
      </c>
      <c r="H21" s="15" t="s">
        <v>10</v>
      </c>
      <c r="I21" s="15" t="s">
        <v>19</v>
      </c>
      <c r="J21" s="15"/>
      <c r="K21" s="44"/>
      <c r="L21" s="9" t="str">
        <f t="shared" si="0"/>
        <v>http://www.flyrnai.org/cgi-bin/RSVP_line_detail.pl?line_id=GL00024</v>
      </c>
    </row>
    <row r="22" spans="1:12" x14ac:dyDescent="0.25">
      <c r="A22" s="14" t="s">
        <v>107</v>
      </c>
      <c r="B22" s="3" t="s">
        <v>109</v>
      </c>
      <c r="C22" s="3" t="s">
        <v>108</v>
      </c>
      <c r="D22" s="3" t="s">
        <v>110</v>
      </c>
      <c r="E22" s="3" t="s">
        <v>110</v>
      </c>
      <c r="F22" s="8">
        <v>35157</v>
      </c>
      <c r="G22" s="16" t="s">
        <v>9</v>
      </c>
      <c r="H22" s="16" t="s">
        <v>10</v>
      </c>
      <c r="I22" s="16" t="s">
        <v>23</v>
      </c>
      <c r="J22" s="16" t="s">
        <v>12</v>
      </c>
      <c r="K22" s="43" t="s">
        <v>13</v>
      </c>
      <c r="L22" s="9" t="str">
        <f t="shared" si="0"/>
        <v>http://www.flyrnai.org/cgi-bin/RSVP_line_detail.pl?line_id=GL00025</v>
      </c>
    </row>
    <row r="23" spans="1:12" x14ac:dyDescent="0.25">
      <c r="A23" s="25" t="s">
        <v>111</v>
      </c>
      <c r="B23" s="1" t="s">
        <v>113</v>
      </c>
      <c r="C23" s="1" t="s">
        <v>112</v>
      </c>
      <c r="D23" s="1" t="s">
        <v>115</v>
      </c>
      <c r="E23" s="1" t="s">
        <v>114</v>
      </c>
      <c r="F23" s="7">
        <v>35158</v>
      </c>
      <c r="G23" s="15" t="s">
        <v>9</v>
      </c>
      <c r="H23" s="15" t="s">
        <v>10</v>
      </c>
      <c r="I23" s="15" t="s">
        <v>50</v>
      </c>
      <c r="J23" s="15"/>
      <c r="K23" s="44"/>
      <c r="L23" s="9" t="str">
        <f t="shared" si="0"/>
        <v>http://www.flyrnai.org/cgi-bin/RSVP_line_detail.pl?line_id=GL00026</v>
      </c>
    </row>
    <row r="24" spans="1:12" x14ac:dyDescent="0.25">
      <c r="A24" s="25" t="s">
        <v>116</v>
      </c>
      <c r="B24" s="1" t="s">
        <v>118</v>
      </c>
      <c r="C24" s="1" t="s">
        <v>117</v>
      </c>
      <c r="D24" s="1" t="s">
        <v>120</v>
      </c>
      <c r="E24" s="1" t="s">
        <v>119</v>
      </c>
      <c r="F24" s="7">
        <v>35159</v>
      </c>
      <c r="G24" s="15" t="s">
        <v>9</v>
      </c>
      <c r="H24" s="15" t="s">
        <v>10</v>
      </c>
      <c r="I24" s="15" t="s">
        <v>50</v>
      </c>
      <c r="J24" s="15"/>
      <c r="K24" s="44"/>
      <c r="L24" s="9" t="str">
        <f t="shared" si="0"/>
        <v>http://www.flyrnai.org/cgi-bin/RSVP_line_detail.pl?line_id=GL00027</v>
      </c>
    </row>
    <row r="25" spans="1:12" x14ac:dyDescent="0.25">
      <c r="A25" s="25" t="s">
        <v>121</v>
      </c>
      <c r="B25" s="1" t="s">
        <v>123</v>
      </c>
      <c r="C25" s="1" t="s">
        <v>122</v>
      </c>
      <c r="D25" s="1" t="s">
        <v>125</v>
      </c>
      <c r="E25" s="1" t="s">
        <v>124</v>
      </c>
      <c r="F25" s="7">
        <v>35160</v>
      </c>
      <c r="G25" s="15" t="s">
        <v>9</v>
      </c>
      <c r="H25" s="15" t="s">
        <v>10</v>
      </c>
      <c r="I25" s="15" t="s">
        <v>50</v>
      </c>
      <c r="J25" s="15"/>
      <c r="K25" s="44"/>
      <c r="L25" s="9" t="str">
        <f t="shared" si="0"/>
        <v>http://www.flyrnai.org/cgi-bin/RSVP_line_detail.pl?line_id=GL00028</v>
      </c>
    </row>
    <row r="26" spans="1:12" x14ac:dyDescent="0.25">
      <c r="A26" s="16" t="s">
        <v>126</v>
      </c>
      <c r="B26" s="3" t="s">
        <v>128</v>
      </c>
      <c r="C26" s="3" t="s">
        <v>127</v>
      </c>
      <c r="D26" s="3" t="s">
        <v>130</v>
      </c>
      <c r="E26" s="3" t="s">
        <v>129</v>
      </c>
      <c r="F26" s="8">
        <v>35161</v>
      </c>
      <c r="G26" s="16" t="s">
        <v>9</v>
      </c>
      <c r="H26" s="16" t="s">
        <v>10</v>
      </c>
      <c r="I26" s="16" t="s">
        <v>131</v>
      </c>
      <c r="J26" s="16" t="s">
        <v>132</v>
      </c>
      <c r="K26" s="43" t="s">
        <v>13</v>
      </c>
      <c r="L26" s="9" t="str">
        <f t="shared" si="0"/>
        <v>http://www.flyrnai.org/cgi-bin/RSVP_line_detail.pl?line_id=GL00029</v>
      </c>
    </row>
    <row r="27" spans="1:12" x14ac:dyDescent="0.25">
      <c r="A27" s="27" t="s">
        <v>133</v>
      </c>
      <c r="B27" s="1" t="s">
        <v>135</v>
      </c>
      <c r="C27" s="1" t="s">
        <v>134</v>
      </c>
      <c r="D27" s="1" t="s">
        <v>15502</v>
      </c>
      <c r="E27" s="1" t="s">
        <v>136</v>
      </c>
      <c r="F27" s="7">
        <v>35163</v>
      </c>
      <c r="G27" s="21" t="s">
        <v>9</v>
      </c>
      <c r="H27" s="21" t="s">
        <v>10</v>
      </c>
      <c r="I27" s="21" t="s">
        <v>50</v>
      </c>
      <c r="J27" s="21"/>
      <c r="K27" s="70"/>
      <c r="L27" s="9" t="str">
        <f t="shared" si="0"/>
        <v>http://www.flyrnai.org/cgi-bin/RSVP_line_detail.pl?line_id=GL00031</v>
      </c>
    </row>
    <row r="28" spans="1:12" x14ac:dyDescent="0.25">
      <c r="A28" s="25" t="s">
        <v>137</v>
      </c>
      <c r="B28" s="1" t="s">
        <v>139</v>
      </c>
      <c r="C28" s="1" t="s">
        <v>138</v>
      </c>
      <c r="D28" s="1" t="s">
        <v>15587</v>
      </c>
      <c r="E28" s="1" t="s">
        <v>136</v>
      </c>
      <c r="F28" s="7">
        <v>35164</v>
      </c>
      <c r="G28" s="15" t="s">
        <v>9</v>
      </c>
      <c r="H28" s="15" t="s">
        <v>10</v>
      </c>
      <c r="I28" s="15" t="s">
        <v>50</v>
      </c>
      <c r="J28" s="15"/>
      <c r="K28" s="44"/>
      <c r="L28" s="9" t="str">
        <f t="shared" si="0"/>
        <v>http://www.flyrnai.org/cgi-bin/RSVP_line_detail.pl?line_id=GL00032</v>
      </c>
    </row>
    <row r="29" spans="1:12" x14ac:dyDescent="0.25">
      <c r="A29" s="25" t="s">
        <v>140</v>
      </c>
      <c r="B29" s="1" t="s">
        <v>142</v>
      </c>
      <c r="C29" s="1" t="s">
        <v>141</v>
      </c>
      <c r="D29" s="1" t="s">
        <v>144</v>
      </c>
      <c r="E29" s="1" t="s">
        <v>143</v>
      </c>
      <c r="F29" s="7">
        <v>35165</v>
      </c>
      <c r="G29" s="15" t="s">
        <v>9</v>
      </c>
      <c r="H29" s="15" t="s">
        <v>10</v>
      </c>
      <c r="I29" s="15" t="s">
        <v>145</v>
      </c>
      <c r="J29" s="15"/>
      <c r="K29" s="44"/>
      <c r="L29" s="9" t="str">
        <f t="shared" si="0"/>
        <v>http://www.flyrnai.org/cgi-bin/RSVP_line_detail.pl?line_id=GL00033</v>
      </c>
    </row>
    <row r="30" spans="1:12" x14ac:dyDescent="0.25">
      <c r="A30" s="25" t="s">
        <v>146</v>
      </c>
      <c r="B30" s="1" t="s">
        <v>148</v>
      </c>
      <c r="C30" s="1" t="s">
        <v>147</v>
      </c>
      <c r="D30" s="1" t="s">
        <v>150</v>
      </c>
      <c r="E30" s="1" t="s">
        <v>149</v>
      </c>
      <c r="F30" s="7">
        <v>35166</v>
      </c>
      <c r="G30" s="15" t="s">
        <v>9</v>
      </c>
      <c r="H30" s="15" t="s">
        <v>10</v>
      </c>
      <c r="I30" s="15" t="s">
        <v>50</v>
      </c>
      <c r="J30" s="15"/>
      <c r="K30" s="44"/>
      <c r="L30" s="9" t="str">
        <f t="shared" si="0"/>
        <v>http://www.flyrnai.org/cgi-bin/RSVP_line_detail.pl?line_id=GL00035</v>
      </c>
    </row>
    <row r="31" spans="1:12" x14ac:dyDescent="0.25">
      <c r="A31" s="25" t="s">
        <v>151</v>
      </c>
      <c r="B31" s="1" t="s">
        <v>153</v>
      </c>
      <c r="C31" s="1" t="s">
        <v>152</v>
      </c>
      <c r="D31" s="1" t="s">
        <v>152</v>
      </c>
      <c r="E31" s="1" t="s">
        <v>136</v>
      </c>
      <c r="F31" s="7">
        <v>35167</v>
      </c>
      <c r="G31" s="15" t="s">
        <v>9</v>
      </c>
      <c r="H31" s="15" t="s">
        <v>10</v>
      </c>
      <c r="I31" s="15" t="s">
        <v>50</v>
      </c>
      <c r="J31" s="15"/>
      <c r="K31" s="44"/>
      <c r="L31" s="9" t="str">
        <f t="shared" si="0"/>
        <v>http://www.flyrnai.org/cgi-bin/RSVP_line_detail.pl?line_id=GL00036</v>
      </c>
    </row>
    <row r="32" spans="1:12" x14ac:dyDescent="0.25">
      <c r="A32" s="25" t="s">
        <v>154</v>
      </c>
      <c r="B32" s="1" t="s">
        <v>156</v>
      </c>
      <c r="C32" s="1" t="s">
        <v>155</v>
      </c>
      <c r="D32" s="1" t="s">
        <v>158</v>
      </c>
      <c r="E32" s="1" t="s">
        <v>157</v>
      </c>
      <c r="F32" s="7">
        <v>35168</v>
      </c>
      <c r="G32" s="15" t="s">
        <v>9</v>
      </c>
      <c r="H32" s="15" t="s">
        <v>10</v>
      </c>
      <c r="I32" s="15" t="s">
        <v>50</v>
      </c>
      <c r="J32" s="15"/>
      <c r="K32" s="44"/>
      <c r="L32" s="9" t="str">
        <f t="shared" si="0"/>
        <v>http://www.flyrnai.org/cgi-bin/RSVP_line_detail.pl?line_id=GL00037</v>
      </c>
    </row>
    <row r="33" spans="1:12" x14ac:dyDescent="0.25">
      <c r="A33" s="25" t="s">
        <v>159</v>
      </c>
      <c r="B33" s="1" t="s">
        <v>161</v>
      </c>
      <c r="C33" s="1" t="s">
        <v>160</v>
      </c>
      <c r="D33" s="1" t="s">
        <v>163</v>
      </c>
      <c r="E33" s="1" t="s">
        <v>162</v>
      </c>
      <c r="F33" s="7">
        <v>35169</v>
      </c>
      <c r="G33" s="15" t="s">
        <v>9</v>
      </c>
      <c r="H33" s="15" t="s">
        <v>10</v>
      </c>
      <c r="I33" s="15" t="s">
        <v>164</v>
      </c>
      <c r="J33" s="15"/>
      <c r="K33" s="44"/>
      <c r="L33" s="9" t="str">
        <f t="shared" si="0"/>
        <v>http://www.flyrnai.org/cgi-bin/RSVP_line_detail.pl?line_id=GL00038</v>
      </c>
    </row>
    <row r="34" spans="1:12" x14ac:dyDescent="0.25">
      <c r="A34" s="25" t="s">
        <v>165</v>
      </c>
      <c r="B34" s="1" t="s">
        <v>167</v>
      </c>
      <c r="C34" s="1" t="s">
        <v>166</v>
      </c>
      <c r="D34" s="1" t="s">
        <v>168</v>
      </c>
      <c r="E34" s="1" t="s">
        <v>168</v>
      </c>
      <c r="F34" s="7">
        <v>35170</v>
      </c>
      <c r="G34" s="15" t="s">
        <v>9</v>
      </c>
      <c r="H34" s="15" t="s">
        <v>10</v>
      </c>
      <c r="I34" s="13" t="s">
        <v>19</v>
      </c>
      <c r="K34" s="44"/>
      <c r="L34" s="9" t="str">
        <f t="shared" si="0"/>
        <v>http://www.flyrnai.org/cgi-bin/RSVP_line_detail.pl?line_id=GL00039</v>
      </c>
    </row>
    <row r="35" spans="1:12" x14ac:dyDescent="0.25">
      <c r="A35" s="25" t="s">
        <v>169</v>
      </c>
      <c r="B35" s="1" t="s">
        <v>171</v>
      </c>
      <c r="C35" s="1" t="s">
        <v>170</v>
      </c>
      <c r="D35" s="1" t="s">
        <v>173</v>
      </c>
      <c r="E35" s="1" t="s">
        <v>172</v>
      </c>
      <c r="F35" s="7">
        <v>35171</v>
      </c>
      <c r="G35" s="15" t="s">
        <v>9</v>
      </c>
      <c r="H35" s="15" t="s">
        <v>10</v>
      </c>
      <c r="I35" s="15" t="s">
        <v>174</v>
      </c>
      <c r="J35" s="15"/>
      <c r="K35" s="44"/>
      <c r="L35" s="9" t="str">
        <f t="shared" si="0"/>
        <v>http://www.flyrnai.org/cgi-bin/RSVP_line_detail.pl?line_id=GL00041</v>
      </c>
    </row>
    <row r="36" spans="1:12" x14ac:dyDescent="0.25">
      <c r="A36" s="25" t="s">
        <v>175</v>
      </c>
      <c r="B36" s="1" t="s">
        <v>177</v>
      </c>
      <c r="C36" s="1" t="s">
        <v>176</v>
      </c>
      <c r="D36" s="1" t="s">
        <v>176</v>
      </c>
      <c r="E36" s="1" t="s">
        <v>136</v>
      </c>
      <c r="F36" s="7">
        <v>35173</v>
      </c>
      <c r="G36" s="15" t="s">
        <v>9</v>
      </c>
      <c r="H36" s="15" t="s">
        <v>10</v>
      </c>
      <c r="I36" s="15" t="s">
        <v>50</v>
      </c>
      <c r="J36" s="15"/>
      <c r="K36" s="44"/>
      <c r="L36" s="9" t="str">
        <f t="shared" si="0"/>
        <v>http://www.flyrnai.org/cgi-bin/RSVP_line_detail.pl?line_id=GL00043</v>
      </c>
    </row>
    <row r="37" spans="1:12" x14ac:dyDescent="0.25">
      <c r="A37" s="25" t="s">
        <v>178</v>
      </c>
      <c r="B37" s="1" t="s">
        <v>15590</v>
      </c>
      <c r="C37" s="1" t="s">
        <v>179</v>
      </c>
      <c r="D37" s="1" t="s">
        <v>181</v>
      </c>
      <c r="E37" s="1" t="s">
        <v>180</v>
      </c>
      <c r="F37" s="7">
        <v>35174</v>
      </c>
      <c r="G37" s="15" t="s">
        <v>9</v>
      </c>
      <c r="H37" s="15" t="s">
        <v>10</v>
      </c>
      <c r="I37" s="15" t="s">
        <v>29</v>
      </c>
      <c r="J37" s="15"/>
      <c r="K37" s="44"/>
      <c r="L37" s="9" t="str">
        <f t="shared" si="0"/>
        <v>http://www.flyrnai.org/cgi-bin/RSVP_line_detail.pl?line_id=GL00044</v>
      </c>
    </row>
    <row r="38" spans="1:12" x14ac:dyDescent="0.25">
      <c r="A38" s="25" t="s">
        <v>182</v>
      </c>
      <c r="B38" s="1" t="s">
        <v>184</v>
      </c>
      <c r="C38" s="1" t="s">
        <v>183</v>
      </c>
      <c r="D38" s="1" t="s">
        <v>183</v>
      </c>
      <c r="E38" s="1" t="s">
        <v>136</v>
      </c>
      <c r="F38" s="7">
        <v>35175</v>
      </c>
      <c r="G38" s="15" t="s">
        <v>9</v>
      </c>
      <c r="H38" s="15" t="s">
        <v>10</v>
      </c>
      <c r="I38" s="15" t="s">
        <v>50</v>
      </c>
      <c r="J38" s="15"/>
      <c r="K38" s="44"/>
      <c r="L38" s="9" t="str">
        <f t="shared" si="0"/>
        <v>http://www.flyrnai.org/cgi-bin/RSVP_line_detail.pl?line_id=GL00045</v>
      </c>
    </row>
    <row r="39" spans="1:12" x14ac:dyDescent="0.25">
      <c r="A39" s="25" t="s">
        <v>185</v>
      </c>
      <c r="B39" s="1" t="s">
        <v>2656</v>
      </c>
      <c r="C39" s="1" t="s">
        <v>186</v>
      </c>
      <c r="D39" s="1" t="s">
        <v>188</v>
      </c>
      <c r="E39" s="1" t="s">
        <v>187</v>
      </c>
      <c r="F39" s="7">
        <v>35176</v>
      </c>
      <c r="G39" s="15" t="s">
        <v>9</v>
      </c>
      <c r="H39" s="15" t="s">
        <v>10</v>
      </c>
      <c r="I39" s="15" t="s">
        <v>50</v>
      </c>
      <c r="J39" s="15"/>
      <c r="K39" s="44"/>
      <c r="L39" s="9" t="str">
        <f t="shared" si="0"/>
        <v>http://www.flyrnai.org/cgi-bin/RSVP_line_detail.pl?line_id=GL00046</v>
      </c>
    </row>
    <row r="40" spans="1:12" x14ac:dyDescent="0.25">
      <c r="A40" s="25" t="s">
        <v>189</v>
      </c>
      <c r="B40" s="1" t="s">
        <v>191</v>
      </c>
      <c r="C40" s="1" t="s">
        <v>190</v>
      </c>
      <c r="D40" s="1" t="s">
        <v>193</v>
      </c>
      <c r="E40" s="1" t="s">
        <v>192</v>
      </c>
      <c r="F40" s="7">
        <v>35177</v>
      </c>
      <c r="G40" s="15" t="s">
        <v>9</v>
      </c>
      <c r="H40" s="15" t="s">
        <v>10</v>
      </c>
      <c r="I40" s="15" t="s">
        <v>35</v>
      </c>
      <c r="J40" s="15"/>
      <c r="K40" s="44"/>
      <c r="L40" s="9" t="str">
        <f t="shared" si="0"/>
        <v>http://www.flyrnai.org/cgi-bin/RSVP_line_detail.pl?line_id=GL00047</v>
      </c>
    </row>
    <row r="41" spans="1:12" x14ac:dyDescent="0.25">
      <c r="A41" s="25" t="s">
        <v>194</v>
      </c>
      <c r="B41" s="1" t="s">
        <v>196</v>
      </c>
      <c r="C41" s="1" t="s">
        <v>195</v>
      </c>
      <c r="D41" s="1" t="s">
        <v>198</v>
      </c>
      <c r="E41" s="1" t="s">
        <v>197</v>
      </c>
      <c r="G41" s="15" t="s">
        <v>9</v>
      </c>
      <c r="H41" s="15" t="s">
        <v>10</v>
      </c>
      <c r="I41" s="15" t="s">
        <v>50</v>
      </c>
      <c r="J41" s="15"/>
      <c r="K41" s="44"/>
      <c r="L41" s="9" t="str">
        <f t="shared" si="0"/>
        <v>http://www.flyrnai.org/cgi-bin/RSVP_line_detail.pl?line_id=GL00048</v>
      </c>
    </row>
    <row r="42" spans="1:12" x14ac:dyDescent="0.25">
      <c r="A42" s="25" t="s">
        <v>199</v>
      </c>
      <c r="B42" s="1" t="s">
        <v>201</v>
      </c>
      <c r="C42" s="1" t="s">
        <v>200</v>
      </c>
      <c r="D42" s="1" t="s">
        <v>203</v>
      </c>
      <c r="E42" s="1" t="s">
        <v>202</v>
      </c>
      <c r="F42" s="7">
        <v>35178</v>
      </c>
      <c r="G42" s="15" t="s">
        <v>9</v>
      </c>
      <c r="H42" s="15" t="s">
        <v>10</v>
      </c>
      <c r="I42" s="15" t="s">
        <v>50</v>
      </c>
      <c r="J42" s="15"/>
      <c r="K42" s="44"/>
      <c r="L42" s="9" t="str">
        <f t="shared" si="0"/>
        <v>http://www.flyrnai.org/cgi-bin/RSVP_line_detail.pl?line_id=GL00049</v>
      </c>
    </row>
    <row r="43" spans="1:12" x14ac:dyDescent="0.25">
      <c r="A43" s="25" t="s">
        <v>204</v>
      </c>
      <c r="B43" s="1" t="s">
        <v>206</v>
      </c>
      <c r="C43" s="1" t="s">
        <v>205</v>
      </c>
      <c r="D43" s="1" t="s">
        <v>208</v>
      </c>
      <c r="E43" s="1" t="s">
        <v>207</v>
      </c>
      <c r="G43" s="15" t="s">
        <v>9</v>
      </c>
      <c r="H43" s="15" t="s">
        <v>10</v>
      </c>
      <c r="I43" s="15" t="s">
        <v>50</v>
      </c>
      <c r="J43" s="15"/>
      <c r="K43" s="44"/>
      <c r="L43" s="9" t="str">
        <f t="shared" si="0"/>
        <v>http://www.flyrnai.org/cgi-bin/RSVP_line_detail.pl?line_id=GL00050</v>
      </c>
    </row>
    <row r="44" spans="1:12" x14ac:dyDescent="0.25">
      <c r="A44" s="25" t="s">
        <v>209</v>
      </c>
      <c r="B44" s="1" t="s">
        <v>211</v>
      </c>
      <c r="C44" s="1" t="s">
        <v>210</v>
      </c>
      <c r="D44" s="1" t="s">
        <v>213</v>
      </c>
      <c r="E44" s="1" t="s">
        <v>212</v>
      </c>
      <c r="F44" s="7">
        <v>35179</v>
      </c>
      <c r="G44" s="15" t="s">
        <v>9</v>
      </c>
      <c r="H44" s="15" t="s">
        <v>10</v>
      </c>
      <c r="I44" s="15" t="s">
        <v>50</v>
      </c>
      <c r="J44" s="15"/>
      <c r="K44" s="44"/>
      <c r="L44" s="9" t="str">
        <f t="shared" si="0"/>
        <v>http://www.flyrnai.org/cgi-bin/RSVP_line_detail.pl?line_id=GL00051</v>
      </c>
    </row>
    <row r="45" spans="1:12" x14ac:dyDescent="0.25">
      <c r="A45" s="25" t="s">
        <v>214</v>
      </c>
      <c r="B45" s="1" t="s">
        <v>216</v>
      </c>
      <c r="C45" s="1" t="s">
        <v>215</v>
      </c>
      <c r="D45" s="1" t="s">
        <v>218</v>
      </c>
      <c r="E45" s="1" t="s">
        <v>217</v>
      </c>
      <c r="F45" s="7">
        <v>35180</v>
      </c>
      <c r="G45" s="15" t="s">
        <v>9</v>
      </c>
      <c r="H45" s="15" t="s">
        <v>10</v>
      </c>
      <c r="I45" s="15" t="s">
        <v>50</v>
      </c>
      <c r="J45" s="15"/>
      <c r="K45" s="44"/>
      <c r="L45" s="9" t="str">
        <f t="shared" si="0"/>
        <v>http://www.flyrnai.org/cgi-bin/RSVP_line_detail.pl?line_id=GL00052</v>
      </c>
    </row>
    <row r="46" spans="1:12" x14ac:dyDescent="0.25">
      <c r="A46" s="25" t="s">
        <v>219</v>
      </c>
      <c r="B46" s="1" t="s">
        <v>221</v>
      </c>
      <c r="C46" s="1" t="s">
        <v>220</v>
      </c>
      <c r="D46" s="1" t="s">
        <v>223</v>
      </c>
      <c r="E46" s="1" t="s">
        <v>222</v>
      </c>
      <c r="F46" s="7">
        <v>35186</v>
      </c>
      <c r="G46" s="15" t="s">
        <v>9</v>
      </c>
      <c r="H46" s="15" t="s">
        <v>10</v>
      </c>
      <c r="I46" s="15" t="s">
        <v>50</v>
      </c>
      <c r="J46" s="15"/>
      <c r="K46" s="44"/>
      <c r="L46" s="9" t="str">
        <f t="shared" si="0"/>
        <v>http://www.flyrnai.org/cgi-bin/RSVP_line_detail.pl?line_id=GL00058</v>
      </c>
    </row>
    <row r="47" spans="1:12" x14ac:dyDescent="0.25">
      <c r="A47" s="25" t="s">
        <v>224</v>
      </c>
      <c r="B47" s="1" t="s">
        <v>226</v>
      </c>
      <c r="C47" s="1" t="s">
        <v>225</v>
      </c>
      <c r="D47" s="1" t="s">
        <v>225</v>
      </c>
      <c r="E47" s="1" t="s">
        <v>136</v>
      </c>
      <c r="F47" s="7">
        <v>35187</v>
      </c>
      <c r="G47" s="15" t="s">
        <v>9</v>
      </c>
      <c r="H47" s="15" t="s">
        <v>10</v>
      </c>
      <c r="I47" s="15" t="s">
        <v>50</v>
      </c>
      <c r="J47" s="15"/>
      <c r="K47" s="44"/>
      <c r="L47" s="9" t="str">
        <f t="shared" si="0"/>
        <v>http://www.flyrnai.org/cgi-bin/RSVP_line_detail.pl?line_id=GL00059</v>
      </c>
    </row>
    <row r="48" spans="1:12" x14ac:dyDescent="0.25">
      <c r="A48" s="25" t="s">
        <v>227</v>
      </c>
      <c r="B48" s="1" t="s">
        <v>229</v>
      </c>
      <c r="C48" s="1" t="s">
        <v>228</v>
      </c>
      <c r="D48" s="1" t="s">
        <v>231</v>
      </c>
      <c r="E48" s="1" t="s">
        <v>230</v>
      </c>
      <c r="F48" s="7">
        <v>35188</v>
      </c>
      <c r="G48" s="15" t="s">
        <v>9</v>
      </c>
      <c r="H48" s="15" t="s">
        <v>10</v>
      </c>
      <c r="I48" s="15" t="s">
        <v>50</v>
      </c>
      <c r="J48" s="15"/>
      <c r="K48" s="44"/>
      <c r="L48" s="9" t="str">
        <f t="shared" si="0"/>
        <v>http://www.flyrnai.org/cgi-bin/RSVP_line_detail.pl?line_id=GL00060</v>
      </c>
    </row>
    <row r="49" spans="1:12" x14ac:dyDescent="0.25">
      <c r="A49" s="25" t="s">
        <v>232</v>
      </c>
      <c r="B49" s="1" t="s">
        <v>234</v>
      </c>
      <c r="C49" s="1" t="s">
        <v>233</v>
      </c>
      <c r="D49" s="1" t="s">
        <v>233</v>
      </c>
      <c r="E49" s="1" t="s">
        <v>136</v>
      </c>
      <c r="F49" s="7">
        <v>35190</v>
      </c>
      <c r="G49" s="15" t="s">
        <v>9</v>
      </c>
      <c r="H49" s="15" t="s">
        <v>10</v>
      </c>
      <c r="I49" s="15" t="s">
        <v>50</v>
      </c>
      <c r="J49" s="15"/>
      <c r="K49" s="44"/>
      <c r="L49" s="9" t="str">
        <f t="shared" si="0"/>
        <v>http://www.flyrnai.org/cgi-bin/RSVP_line_detail.pl?line_id=GL00062</v>
      </c>
    </row>
    <row r="50" spans="1:12" x14ac:dyDescent="0.25">
      <c r="A50" s="25" t="s">
        <v>235</v>
      </c>
      <c r="B50" s="1" t="s">
        <v>237</v>
      </c>
      <c r="C50" s="1" t="s">
        <v>236</v>
      </c>
      <c r="D50" s="1" t="s">
        <v>236</v>
      </c>
      <c r="E50" s="1" t="s">
        <v>136</v>
      </c>
      <c r="F50" s="7">
        <v>35191</v>
      </c>
      <c r="G50" s="15" t="s">
        <v>9</v>
      </c>
      <c r="H50" s="15" t="s">
        <v>10</v>
      </c>
      <c r="I50" s="15" t="s">
        <v>50</v>
      </c>
      <c r="J50" s="15"/>
      <c r="K50" s="44"/>
      <c r="L50" s="9" t="str">
        <f t="shared" si="0"/>
        <v>http://www.flyrnai.org/cgi-bin/RSVP_line_detail.pl?line_id=GL00063</v>
      </c>
    </row>
    <row r="51" spans="1:12" x14ac:dyDescent="0.25">
      <c r="A51" s="25" t="s">
        <v>238</v>
      </c>
      <c r="B51" s="1" t="s">
        <v>240</v>
      </c>
      <c r="C51" s="1" t="s">
        <v>239</v>
      </c>
      <c r="D51" s="1" t="s">
        <v>239</v>
      </c>
      <c r="E51" s="1" t="s">
        <v>136</v>
      </c>
      <c r="F51" s="7">
        <v>35192</v>
      </c>
      <c r="G51" s="15" t="s">
        <v>9</v>
      </c>
      <c r="H51" s="15" t="s">
        <v>10</v>
      </c>
      <c r="I51" s="15" t="s">
        <v>50</v>
      </c>
      <c r="J51" s="15"/>
      <c r="K51" s="44"/>
      <c r="L51" s="9" t="str">
        <f t="shared" si="0"/>
        <v>http://www.flyrnai.org/cgi-bin/RSVP_line_detail.pl?line_id=GL00064</v>
      </c>
    </row>
    <row r="52" spans="1:12" x14ac:dyDescent="0.25">
      <c r="A52" s="25" t="s">
        <v>241</v>
      </c>
      <c r="B52" s="1" t="s">
        <v>15600</v>
      </c>
      <c r="C52" s="1" t="s">
        <v>15601</v>
      </c>
      <c r="D52" s="1" t="s">
        <v>15601</v>
      </c>
      <c r="E52" s="1" t="s">
        <v>136</v>
      </c>
      <c r="F52" s="7">
        <v>35194</v>
      </c>
      <c r="G52" s="15" t="s">
        <v>9</v>
      </c>
      <c r="H52" s="15" t="s">
        <v>10</v>
      </c>
      <c r="I52" s="15" t="s">
        <v>50</v>
      </c>
      <c r="J52" s="15"/>
      <c r="K52" s="44"/>
      <c r="L52" s="9" t="str">
        <f t="shared" si="0"/>
        <v>http://www.flyrnai.org/cgi-bin/RSVP_line_detail.pl?line_id=GL00066</v>
      </c>
    </row>
    <row r="53" spans="1:12" x14ac:dyDescent="0.25">
      <c r="A53" s="25" t="s">
        <v>242</v>
      </c>
      <c r="B53" s="1" t="s">
        <v>244</v>
      </c>
      <c r="C53" s="1" t="s">
        <v>243</v>
      </c>
      <c r="D53" s="1" t="s">
        <v>246</v>
      </c>
      <c r="E53" s="1" t="s">
        <v>245</v>
      </c>
      <c r="G53" s="15" t="s">
        <v>9</v>
      </c>
      <c r="H53" s="15" t="s">
        <v>10</v>
      </c>
      <c r="I53" s="15" t="s">
        <v>174</v>
      </c>
      <c r="J53" s="15"/>
      <c r="K53" s="44"/>
      <c r="L53" s="9" t="str">
        <f t="shared" si="0"/>
        <v>http://www.flyrnai.org/cgi-bin/RSVP_line_detail.pl?line_id=GL00067</v>
      </c>
    </row>
    <row r="54" spans="1:12" x14ac:dyDescent="0.25">
      <c r="A54" s="14" t="s">
        <v>247</v>
      </c>
      <c r="B54" s="3" t="s">
        <v>249</v>
      </c>
      <c r="C54" s="3" t="s">
        <v>248</v>
      </c>
      <c r="D54" s="3" t="s">
        <v>251</v>
      </c>
      <c r="E54" s="3" t="s">
        <v>250</v>
      </c>
      <c r="F54" s="8">
        <v>35571</v>
      </c>
      <c r="G54" s="16" t="s">
        <v>9</v>
      </c>
      <c r="H54" s="16" t="s">
        <v>10</v>
      </c>
      <c r="I54" s="16" t="s">
        <v>23</v>
      </c>
      <c r="J54" s="16" t="s">
        <v>12</v>
      </c>
      <c r="K54" s="16"/>
      <c r="L54" s="9" t="str">
        <f t="shared" si="0"/>
        <v>http://www.flyrnai.org/cgi-bin/RSVP_line_detail.pl?line_id=GL00068</v>
      </c>
    </row>
    <row r="55" spans="1:12" x14ac:dyDescent="0.25">
      <c r="A55" s="16" t="s">
        <v>252</v>
      </c>
      <c r="B55" s="3" t="s">
        <v>254</v>
      </c>
      <c r="C55" s="3" t="s">
        <v>253</v>
      </c>
      <c r="D55" s="3" t="s">
        <v>256</v>
      </c>
      <c r="E55" s="3" t="s">
        <v>255</v>
      </c>
      <c r="F55" s="8">
        <v>35195</v>
      </c>
      <c r="G55" s="16" t="s">
        <v>9</v>
      </c>
      <c r="H55" s="16" t="s">
        <v>10</v>
      </c>
      <c r="I55" s="16" t="s">
        <v>257</v>
      </c>
      <c r="J55" s="16" t="s">
        <v>3820</v>
      </c>
      <c r="K55" s="43" t="s">
        <v>13</v>
      </c>
      <c r="L55" s="9" t="str">
        <f t="shared" si="0"/>
        <v>http://www.flyrnai.org/cgi-bin/RSVP_line_detail.pl?line_id=GL00069</v>
      </c>
    </row>
    <row r="56" spans="1:12" x14ac:dyDescent="0.25">
      <c r="A56" s="25" t="s">
        <v>258</v>
      </c>
      <c r="B56" s="1" t="s">
        <v>260</v>
      </c>
      <c r="C56" s="1" t="s">
        <v>259</v>
      </c>
      <c r="D56" s="1" t="s">
        <v>261</v>
      </c>
      <c r="E56" s="1" t="s">
        <v>261</v>
      </c>
      <c r="F56" s="7">
        <v>35196</v>
      </c>
      <c r="G56" s="15" t="s">
        <v>9</v>
      </c>
      <c r="H56" s="15" t="s">
        <v>10</v>
      </c>
      <c r="I56" s="15" t="s">
        <v>50</v>
      </c>
      <c r="J56" s="15"/>
      <c r="K56" s="44"/>
      <c r="L56" s="9" t="str">
        <f t="shared" si="0"/>
        <v>http://www.flyrnai.org/cgi-bin/RSVP_line_detail.pl?line_id=GL00070</v>
      </c>
    </row>
    <row r="57" spans="1:12" x14ac:dyDescent="0.25">
      <c r="A57" s="25" t="s">
        <v>262</v>
      </c>
      <c r="B57" s="1" t="s">
        <v>264</v>
      </c>
      <c r="C57" s="1" t="s">
        <v>263</v>
      </c>
      <c r="D57" s="1" t="s">
        <v>265</v>
      </c>
      <c r="E57" s="1" t="s">
        <v>265</v>
      </c>
      <c r="F57" s="7">
        <v>35197</v>
      </c>
      <c r="G57" s="15" t="s">
        <v>9</v>
      </c>
      <c r="H57" s="15" t="s">
        <v>10</v>
      </c>
      <c r="I57" s="15" t="s">
        <v>29</v>
      </c>
      <c r="J57" s="15"/>
      <c r="K57" s="44"/>
      <c r="L57" s="9" t="str">
        <f t="shared" si="0"/>
        <v>http://www.flyrnai.org/cgi-bin/RSVP_line_detail.pl?line_id=GL00071</v>
      </c>
    </row>
    <row r="58" spans="1:12" s="31" customFormat="1" x14ac:dyDescent="0.25">
      <c r="A58" s="25" t="s">
        <v>266</v>
      </c>
      <c r="B58" s="1" t="s">
        <v>268</v>
      </c>
      <c r="C58" s="1" t="s">
        <v>267</v>
      </c>
      <c r="D58" s="1" t="s">
        <v>270</v>
      </c>
      <c r="E58" s="1" t="s">
        <v>269</v>
      </c>
      <c r="F58" s="7">
        <v>35198</v>
      </c>
      <c r="G58" s="15" t="s">
        <v>9</v>
      </c>
      <c r="H58" s="15" t="s">
        <v>10</v>
      </c>
      <c r="I58" s="15" t="s">
        <v>50</v>
      </c>
      <c r="J58" s="15"/>
      <c r="K58" s="44"/>
      <c r="L58" s="9" t="str">
        <f t="shared" si="0"/>
        <v>http://www.flyrnai.org/cgi-bin/RSVP_line_detail.pl?line_id=GL00072</v>
      </c>
    </row>
    <row r="59" spans="1:12" x14ac:dyDescent="0.25">
      <c r="A59" s="14" t="s">
        <v>271</v>
      </c>
      <c r="B59" s="3" t="s">
        <v>15588</v>
      </c>
      <c r="C59" s="3" t="s">
        <v>272</v>
      </c>
      <c r="D59" s="3" t="s">
        <v>274</v>
      </c>
      <c r="E59" s="3" t="s">
        <v>273</v>
      </c>
      <c r="F59" s="8">
        <v>35199</v>
      </c>
      <c r="G59" s="16" t="s">
        <v>9</v>
      </c>
      <c r="H59" s="16" t="s">
        <v>10</v>
      </c>
      <c r="I59" s="16" t="s">
        <v>23</v>
      </c>
      <c r="J59" s="16" t="s">
        <v>12</v>
      </c>
      <c r="K59" s="43" t="s">
        <v>13</v>
      </c>
      <c r="L59" s="9" t="str">
        <f t="shared" si="0"/>
        <v>http://www.flyrnai.org/cgi-bin/RSVP_line_detail.pl?line_id=GL00073</v>
      </c>
    </row>
    <row r="60" spans="1:12" x14ac:dyDescent="0.25">
      <c r="A60" s="25" t="s">
        <v>275</v>
      </c>
      <c r="B60" s="1" t="s">
        <v>277</v>
      </c>
      <c r="C60" s="1" t="s">
        <v>276</v>
      </c>
      <c r="D60" s="1" t="s">
        <v>278</v>
      </c>
      <c r="E60" s="1" t="s">
        <v>15589</v>
      </c>
      <c r="G60" s="15" t="s">
        <v>9</v>
      </c>
      <c r="H60" s="15" t="s">
        <v>10</v>
      </c>
      <c r="I60" s="15" t="s">
        <v>50</v>
      </c>
      <c r="J60" s="15"/>
      <c r="K60" s="44"/>
      <c r="L60" s="9" t="str">
        <f t="shared" si="0"/>
        <v>http://www.flyrnai.org/cgi-bin/RSVP_line_detail.pl?line_id=GL00074</v>
      </c>
    </row>
    <row r="61" spans="1:12" x14ac:dyDescent="0.25">
      <c r="A61" s="25" t="s">
        <v>279</v>
      </c>
      <c r="B61" s="1" t="s">
        <v>281</v>
      </c>
      <c r="C61" s="1" t="s">
        <v>280</v>
      </c>
      <c r="D61" s="1" t="s">
        <v>283</v>
      </c>
      <c r="E61" s="1" t="s">
        <v>282</v>
      </c>
      <c r="F61" s="7">
        <v>35209</v>
      </c>
      <c r="G61" s="15" t="s">
        <v>9</v>
      </c>
      <c r="H61" s="15" t="s">
        <v>10</v>
      </c>
      <c r="I61" s="15" t="s">
        <v>284</v>
      </c>
      <c r="J61" s="15"/>
      <c r="K61" s="44"/>
      <c r="L61" s="9" t="str">
        <f t="shared" si="0"/>
        <v>http://www.flyrnai.org/cgi-bin/RSVP_line_detail.pl?line_id=GL00085</v>
      </c>
    </row>
    <row r="62" spans="1:12" x14ac:dyDescent="0.25">
      <c r="A62" s="25" t="s">
        <v>285</v>
      </c>
      <c r="B62" s="1" t="s">
        <v>287</v>
      </c>
      <c r="C62" s="1" t="s">
        <v>286</v>
      </c>
      <c r="D62" s="1" t="s">
        <v>289</v>
      </c>
      <c r="E62" s="1" t="s">
        <v>288</v>
      </c>
      <c r="G62" s="15" t="s">
        <v>9</v>
      </c>
      <c r="H62" s="15" t="s">
        <v>10</v>
      </c>
      <c r="I62" s="15" t="s">
        <v>50</v>
      </c>
      <c r="J62" s="15"/>
      <c r="K62" s="44"/>
      <c r="L62" s="9" t="str">
        <f t="shared" si="0"/>
        <v>http://www.flyrnai.org/cgi-bin/RSVP_line_detail.pl?line_id=GL00086</v>
      </c>
    </row>
    <row r="63" spans="1:12" x14ac:dyDescent="0.25">
      <c r="A63" s="25" t="s">
        <v>290</v>
      </c>
      <c r="B63" s="1" t="s">
        <v>292</v>
      </c>
      <c r="C63" s="1" t="s">
        <v>291</v>
      </c>
      <c r="D63" s="1" t="s">
        <v>294</v>
      </c>
      <c r="E63" s="1" t="s">
        <v>293</v>
      </c>
      <c r="F63" s="7">
        <v>35572</v>
      </c>
      <c r="G63" s="15" t="s">
        <v>9</v>
      </c>
      <c r="H63" s="15" t="s">
        <v>10</v>
      </c>
      <c r="I63" s="15" t="s">
        <v>295</v>
      </c>
      <c r="J63" s="15"/>
      <c r="K63" s="44"/>
      <c r="L63" s="9" t="str">
        <f t="shared" si="0"/>
        <v>http://www.flyrnai.org/cgi-bin/RSVP_line_detail.pl?line_id=GL00088</v>
      </c>
    </row>
    <row r="64" spans="1:12" x14ac:dyDescent="0.25">
      <c r="A64" s="27" t="s">
        <v>16187</v>
      </c>
      <c r="B64" s="27" t="s">
        <v>2793</v>
      </c>
      <c r="C64" s="27" t="s">
        <v>2792</v>
      </c>
      <c r="D64" s="27" t="s">
        <v>2795</v>
      </c>
      <c r="E64" s="27" t="s">
        <v>2794</v>
      </c>
      <c r="F64" s="27" t="s">
        <v>16188</v>
      </c>
      <c r="G64" s="27" t="s">
        <v>9</v>
      </c>
      <c r="H64" s="27" t="s">
        <v>10</v>
      </c>
      <c r="I64" s="27" t="s">
        <v>50</v>
      </c>
      <c r="J64" s="27"/>
      <c r="K64" s="87"/>
      <c r="L64" s="9" t="str">
        <f t="shared" si="0"/>
        <v>http://www.flyrnai.org/cgi-bin/RSVP_line_detail.pl?line_id=GL00090</v>
      </c>
    </row>
    <row r="65" spans="1:12" x14ac:dyDescent="0.25">
      <c r="A65" s="14" t="s">
        <v>296</v>
      </c>
      <c r="B65" s="3" t="s">
        <v>298</v>
      </c>
      <c r="C65" s="3" t="s">
        <v>297</v>
      </c>
      <c r="D65" s="3" t="s">
        <v>300</v>
      </c>
      <c r="E65" s="3" t="s">
        <v>299</v>
      </c>
      <c r="F65" s="8">
        <v>35212</v>
      </c>
      <c r="G65" s="16" t="s">
        <v>9</v>
      </c>
      <c r="H65" s="16" t="s">
        <v>10</v>
      </c>
      <c r="I65" s="16" t="s">
        <v>23</v>
      </c>
      <c r="J65" s="16" t="s">
        <v>12</v>
      </c>
      <c r="K65" s="16"/>
      <c r="L65" s="9" t="str">
        <f t="shared" si="0"/>
        <v>http://www.flyrnai.org/cgi-bin/RSVP_line_detail.pl?line_id=GL00091</v>
      </c>
    </row>
    <row r="66" spans="1:12" x14ac:dyDescent="0.25">
      <c r="A66" s="25" t="s">
        <v>301</v>
      </c>
      <c r="B66" s="1" t="s">
        <v>303</v>
      </c>
      <c r="C66" s="1" t="s">
        <v>302</v>
      </c>
      <c r="D66" s="1" t="s">
        <v>305</v>
      </c>
      <c r="E66" s="1" t="s">
        <v>304</v>
      </c>
      <c r="F66" s="7">
        <v>35213</v>
      </c>
      <c r="G66" s="15" t="s">
        <v>9</v>
      </c>
      <c r="H66" s="15" t="s">
        <v>10</v>
      </c>
      <c r="I66" s="15" t="s">
        <v>306</v>
      </c>
      <c r="J66" s="15"/>
      <c r="K66" s="44"/>
      <c r="L66" s="9" t="str">
        <f t="shared" ref="L66:L129" si="1">HYPERLINK("http://www.flyrnai.org/cgi-bin/RSVP_line_detail.pl?line_id="&amp;A66)</f>
        <v>http://www.flyrnai.org/cgi-bin/RSVP_line_detail.pl?line_id=GL00092</v>
      </c>
    </row>
    <row r="67" spans="1:12" x14ac:dyDescent="0.25">
      <c r="A67" s="25" t="s">
        <v>307</v>
      </c>
      <c r="B67" s="1" t="s">
        <v>309</v>
      </c>
      <c r="C67" s="1" t="s">
        <v>308</v>
      </c>
      <c r="D67" s="1" t="s">
        <v>311</v>
      </c>
      <c r="E67" s="1" t="s">
        <v>310</v>
      </c>
      <c r="F67" s="7">
        <v>35573</v>
      </c>
      <c r="G67" s="15" t="s">
        <v>9</v>
      </c>
      <c r="H67" s="15" t="s">
        <v>10</v>
      </c>
      <c r="I67" s="15" t="s">
        <v>50</v>
      </c>
      <c r="J67" s="15"/>
      <c r="K67" s="44"/>
      <c r="L67" s="9" t="str">
        <f t="shared" si="1"/>
        <v>http://www.flyrnai.org/cgi-bin/RSVP_line_detail.pl?line_id=GL00094</v>
      </c>
    </row>
    <row r="68" spans="1:12" x14ac:dyDescent="0.25">
      <c r="A68" s="25" t="s">
        <v>312</v>
      </c>
      <c r="B68" s="1" t="s">
        <v>314</v>
      </c>
      <c r="C68" s="1" t="s">
        <v>313</v>
      </c>
      <c r="D68" s="1" t="s">
        <v>313</v>
      </c>
      <c r="E68" s="1" t="s">
        <v>136</v>
      </c>
      <c r="F68" s="7">
        <v>35217</v>
      </c>
      <c r="G68" s="15" t="s">
        <v>9</v>
      </c>
      <c r="H68" s="15" t="s">
        <v>10</v>
      </c>
      <c r="I68" s="15" t="s">
        <v>50</v>
      </c>
      <c r="J68" s="15"/>
      <c r="K68" s="44"/>
      <c r="L68" s="9" t="str">
        <f t="shared" si="1"/>
        <v>http://www.flyrnai.org/cgi-bin/RSVP_line_detail.pl?line_id=GL00097</v>
      </c>
    </row>
    <row r="69" spans="1:12" x14ac:dyDescent="0.25">
      <c r="A69" s="25" t="s">
        <v>315</v>
      </c>
      <c r="B69" s="1" t="s">
        <v>317</v>
      </c>
      <c r="C69" s="1" t="s">
        <v>316</v>
      </c>
      <c r="D69" s="1" t="s">
        <v>319</v>
      </c>
      <c r="E69" s="1" t="s">
        <v>318</v>
      </c>
      <c r="G69" s="15" t="s">
        <v>9</v>
      </c>
      <c r="H69" s="15" t="s">
        <v>10</v>
      </c>
      <c r="I69" s="15" t="s">
        <v>50</v>
      </c>
      <c r="J69" s="15"/>
      <c r="K69" s="44"/>
      <c r="L69" s="9" t="str">
        <f t="shared" si="1"/>
        <v>http://www.flyrnai.org/cgi-bin/RSVP_line_detail.pl?line_id=GL00098</v>
      </c>
    </row>
    <row r="70" spans="1:12" x14ac:dyDescent="0.25">
      <c r="A70" s="25" t="s">
        <v>320</v>
      </c>
      <c r="B70" s="1" t="s">
        <v>322</v>
      </c>
      <c r="C70" s="1" t="s">
        <v>321</v>
      </c>
      <c r="D70" s="1" t="s">
        <v>324</v>
      </c>
      <c r="E70" s="1" t="s">
        <v>323</v>
      </c>
      <c r="F70" s="7">
        <v>35218</v>
      </c>
      <c r="G70" s="15" t="s">
        <v>9</v>
      </c>
      <c r="H70" s="15" t="s">
        <v>10</v>
      </c>
      <c r="I70" s="15" t="s">
        <v>35</v>
      </c>
      <c r="J70" s="15"/>
      <c r="K70" s="44"/>
      <c r="L70" s="9" t="str">
        <f t="shared" si="1"/>
        <v>http://www.flyrnai.org/cgi-bin/RSVP_line_detail.pl?line_id=GL00099</v>
      </c>
    </row>
    <row r="71" spans="1:12" x14ac:dyDescent="0.25">
      <c r="A71" s="25" t="s">
        <v>325</v>
      </c>
      <c r="B71" s="1" t="s">
        <v>327</v>
      </c>
      <c r="C71" s="1" t="s">
        <v>326</v>
      </c>
      <c r="D71" s="1" t="s">
        <v>329</v>
      </c>
      <c r="E71" s="1" t="s">
        <v>328</v>
      </c>
      <c r="F71" s="7">
        <v>35219</v>
      </c>
      <c r="G71" s="15" t="s">
        <v>9</v>
      </c>
      <c r="H71" s="15" t="s">
        <v>10</v>
      </c>
      <c r="I71" s="15" t="s">
        <v>50</v>
      </c>
      <c r="J71" s="15"/>
      <c r="K71" s="44"/>
      <c r="L71" s="9" t="str">
        <f t="shared" si="1"/>
        <v>http://www.flyrnai.org/cgi-bin/RSVP_line_detail.pl?line_id=GL00100</v>
      </c>
    </row>
    <row r="72" spans="1:12" x14ac:dyDescent="0.25">
      <c r="A72" s="25" t="s">
        <v>330</v>
      </c>
      <c r="B72" s="1" t="s">
        <v>332</v>
      </c>
      <c r="C72" s="1" t="s">
        <v>331</v>
      </c>
      <c r="D72" s="1" t="s">
        <v>334</v>
      </c>
      <c r="E72" s="1" t="s">
        <v>333</v>
      </c>
      <c r="F72" s="7">
        <v>35220</v>
      </c>
      <c r="G72" s="15" t="s">
        <v>9</v>
      </c>
      <c r="H72" s="15" t="s">
        <v>10</v>
      </c>
      <c r="I72" s="15" t="s">
        <v>50</v>
      </c>
      <c r="J72" s="15"/>
      <c r="K72" s="44"/>
      <c r="L72" s="9" t="str">
        <f t="shared" si="1"/>
        <v>http://www.flyrnai.org/cgi-bin/RSVP_line_detail.pl?line_id=GL00101</v>
      </c>
    </row>
    <row r="73" spans="1:12" x14ac:dyDescent="0.25">
      <c r="A73" s="25" t="s">
        <v>335</v>
      </c>
      <c r="B73" s="1" t="s">
        <v>337</v>
      </c>
      <c r="C73" s="1" t="s">
        <v>336</v>
      </c>
      <c r="D73" s="1" t="s">
        <v>339</v>
      </c>
      <c r="E73" s="1" t="s">
        <v>338</v>
      </c>
      <c r="F73" s="7">
        <v>35221</v>
      </c>
      <c r="G73" s="15" t="s">
        <v>9</v>
      </c>
      <c r="H73" s="15" t="s">
        <v>10</v>
      </c>
      <c r="I73" s="15" t="s">
        <v>19</v>
      </c>
      <c r="J73" s="15"/>
      <c r="K73" s="44"/>
      <c r="L73" s="9" t="str">
        <f t="shared" si="1"/>
        <v>http://www.flyrnai.org/cgi-bin/RSVP_line_detail.pl?line_id=GL00102</v>
      </c>
    </row>
    <row r="74" spans="1:12" s="31" customFormat="1" x14ac:dyDescent="0.25">
      <c r="A74" s="25" t="s">
        <v>340</v>
      </c>
      <c r="B74" s="1" t="s">
        <v>342</v>
      </c>
      <c r="C74" s="1" t="s">
        <v>341</v>
      </c>
      <c r="D74" s="1" t="s">
        <v>344</v>
      </c>
      <c r="E74" s="1" t="s">
        <v>343</v>
      </c>
      <c r="F74" s="7"/>
      <c r="G74" s="15" t="s">
        <v>9</v>
      </c>
      <c r="H74" s="15" t="s">
        <v>10</v>
      </c>
      <c r="I74" s="15" t="s">
        <v>50</v>
      </c>
      <c r="J74" s="15"/>
      <c r="K74" s="44"/>
      <c r="L74" s="9" t="str">
        <f t="shared" si="1"/>
        <v>http://www.flyrnai.org/cgi-bin/RSVP_line_detail.pl?line_id=GL00103</v>
      </c>
    </row>
    <row r="75" spans="1:12" x14ac:dyDescent="0.25">
      <c r="A75" s="25" t="s">
        <v>345</v>
      </c>
      <c r="B75" s="1" t="s">
        <v>347</v>
      </c>
      <c r="C75" s="1" t="s">
        <v>346</v>
      </c>
      <c r="D75" s="1" t="s">
        <v>349</v>
      </c>
      <c r="E75" s="1" t="s">
        <v>348</v>
      </c>
      <c r="F75" s="7">
        <v>35222</v>
      </c>
      <c r="G75" s="15" t="s">
        <v>9</v>
      </c>
      <c r="H75" s="15" t="s">
        <v>10</v>
      </c>
      <c r="I75" s="15" t="s">
        <v>50</v>
      </c>
      <c r="J75" s="15"/>
      <c r="K75" s="44"/>
      <c r="L75" s="9" t="str">
        <f t="shared" si="1"/>
        <v>http://www.flyrnai.org/cgi-bin/RSVP_line_detail.pl?line_id=GL00104</v>
      </c>
    </row>
    <row r="76" spans="1:12" x14ac:dyDescent="0.25">
      <c r="A76" s="25" t="s">
        <v>350</v>
      </c>
      <c r="B76" s="1" t="s">
        <v>352</v>
      </c>
      <c r="C76" s="1" t="s">
        <v>351</v>
      </c>
      <c r="D76" s="1" t="s">
        <v>351</v>
      </c>
      <c r="E76" s="1" t="s">
        <v>136</v>
      </c>
      <c r="F76" s="7">
        <v>35223</v>
      </c>
      <c r="G76" s="15" t="s">
        <v>9</v>
      </c>
      <c r="H76" s="15" t="s">
        <v>10</v>
      </c>
      <c r="I76" s="15" t="s">
        <v>353</v>
      </c>
      <c r="J76" s="15"/>
      <c r="K76" s="44"/>
      <c r="L76" s="9" t="str">
        <f t="shared" si="1"/>
        <v>http://www.flyrnai.org/cgi-bin/RSVP_line_detail.pl?line_id=GL00105</v>
      </c>
    </row>
    <row r="77" spans="1:12" x14ac:dyDescent="0.25">
      <c r="A77" s="25" t="s">
        <v>354</v>
      </c>
      <c r="B77" s="1" t="s">
        <v>356</v>
      </c>
      <c r="C77" s="1" t="s">
        <v>355</v>
      </c>
      <c r="D77" s="1" t="s">
        <v>358</v>
      </c>
      <c r="E77" s="1" t="s">
        <v>357</v>
      </c>
      <c r="G77" s="15" t="s">
        <v>9</v>
      </c>
      <c r="H77" s="15" t="s">
        <v>10</v>
      </c>
      <c r="I77" s="15" t="s">
        <v>359</v>
      </c>
      <c r="J77" s="15"/>
      <c r="K77" s="44"/>
      <c r="L77" s="9" t="str">
        <f t="shared" si="1"/>
        <v>http://www.flyrnai.org/cgi-bin/RSVP_line_detail.pl?line_id=GL00106</v>
      </c>
    </row>
    <row r="78" spans="1:12" x14ac:dyDescent="0.25">
      <c r="A78" s="25" t="s">
        <v>360</v>
      </c>
      <c r="B78" s="1" t="s">
        <v>362</v>
      </c>
      <c r="C78" s="1" t="s">
        <v>361</v>
      </c>
      <c r="D78" s="1" t="s">
        <v>364</v>
      </c>
      <c r="E78" s="1" t="s">
        <v>363</v>
      </c>
      <c r="G78" s="15" t="s">
        <v>9</v>
      </c>
      <c r="H78" s="15" t="s">
        <v>10</v>
      </c>
      <c r="I78" s="15" t="s">
        <v>50</v>
      </c>
      <c r="J78" s="15"/>
      <c r="K78" s="44"/>
      <c r="L78" s="9" t="str">
        <f t="shared" si="1"/>
        <v>http://www.flyrnai.org/cgi-bin/RSVP_line_detail.pl?line_id=GL00107</v>
      </c>
    </row>
    <row r="79" spans="1:12" x14ac:dyDescent="0.25">
      <c r="A79" s="25" t="s">
        <v>365</v>
      </c>
      <c r="B79" s="1" t="s">
        <v>3552</v>
      </c>
      <c r="C79" s="1" t="s">
        <v>3551</v>
      </c>
      <c r="D79" s="1" t="s">
        <v>367</v>
      </c>
      <c r="E79" s="1" t="s">
        <v>366</v>
      </c>
      <c r="F79" s="7">
        <v>35225</v>
      </c>
      <c r="G79" s="15" t="s">
        <v>9</v>
      </c>
      <c r="H79" s="15" t="s">
        <v>10</v>
      </c>
      <c r="I79" s="15" t="s">
        <v>50</v>
      </c>
      <c r="J79" s="15"/>
      <c r="K79" s="44"/>
      <c r="L79" s="9" t="str">
        <f t="shared" si="1"/>
        <v>http://www.flyrnai.org/cgi-bin/RSVP_line_detail.pl?line_id=GL00109</v>
      </c>
    </row>
    <row r="80" spans="1:12" x14ac:dyDescent="0.25">
      <c r="A80" s="27" t="s">
        <v>16139</v>
      </c>
      <c r="B80" s="27" t="s">
        <v>16140</v>
      </c>
      <c r="C80" s="27" t="s">
        <v>16141</v>
      </c>
      <c r="D80" s="27" t="s">
        <v>16142</v>
      </c>
      <c r="E80" s="27" t="s">
        <v>16143</v>
      </c>
      <c r="F80" s="27" t="s">
        <v>16144</v>
      </c>
      <c r="G80" s="27" t="s">
        <v>9</v>
      </c>
      <c r="H80" s="27" t="s">
        <v>10</v>
      </c>
      <c r="I80" s="27" t="s">
        <v>50</v>
      </c>
      <c r="J80" s="27"/>
      <c r="K80" s="87"/>
      <c r="L80" s="9" t="str">
        <f t="shared" si="1"/>
        <v>http://www.flyrnai.org/cgi-bin/RSVP_line_detail.pl?line_id=GL00125</v>
      </c>
    </row>
    <row r="81" spans="1:12" x14ac:dyDescent="0.25">
      <c r="A81" s="25" t="s">
        <v>368</v>
      </c>
      <c r="B81" s="1" t="s">
        <v>370</v>
      </c>
      <c r="C81" s="1" t="s">
        <v>369</v>
      </c>
      <c r="D81" s="1" t="s">
        <v>371</v>
      </c>
      <c r="E81" s="1" t="s">
        <v>371</v>
      </c>
      <c r="F81" s="7">
        <v>35244</v>
      </c>
      <c r="G81" s="15" t="s">
        <v>9</v>
      </c>
      <c r="H81" s="15" t="s">
        <v>10</v>
      </c>
      <c r="I81" s="15" t="s">
        <v>50</v>
      </c>
      <c r="J81" s="15"/>
      <c r="K81" s="44"/>
      <c r="L81" s="9" t="str">
        <f t="shared" si="1"/>
        <v>http://www.flyrnai.org/cgi-bin/RSVP_line_detail.pl?line_id=GL00131</v>
      </c>
    </row>
    <row r="82" spans="1:12" x14ac:dyDescent="0.25">
      <c r="A82" s="25" t="s">
        <v>372</v>
      </c>
      <c r="B82" s="1" t="s">
        <v>374</v>
      </c>
      <c r="C82" s="1" t="s">
        <v>373</v>
      </c>
      <c r="D82" s="1" t="s">
        <v>373</v>
      </c>
      <c r="E82" s="1" t="s">
        <v>136</v>
      </c>
      <c r="F82" s="7">
        <v>35245</v>
      </c>
      <c r="G82" s="15" t="s">
        <v>9</v>
      </c>
      <c r="H82" s="15" t="s">
        <v>10</v>
      </c>
      <c r="I82" s="15" t="s">
        <v>50</v>
      </c>
      <c r="J82" s="15"/>
      <c r="K82" s="44"/>
      <c r="L82" s="9" t="str">
        <f t="shared" si="1"/>
        <v>http://www.flyrnai.org/cgi-bin/RSVP_line_detail.pl?line_id=GL00132</v>
      </c>
    </row>
    <row r="83" spans="1:12" x14ac:dyDescent="0.25">
      <c r="A83" s="25" t="s">
        <v>375</v>
      </c>
      <c r="B83" s="1" t="s">
        <v>377</v>
      </c>
      <c r="C83" s="1" t="s">
        <v>376</v>
      </c>
      <c r="D83" s="1" t="s">
        <v>378</v>
      </c>
      <c r="E83" s="1" t="s">
        <v>378</v>
      </c>
      <c r="F83" s="7">
        <v>35247</v>
      </c>
      <c r="G83" s="15" t="s">
        <v>9</v>
      </c>
      <c r="H83" s="15" t="s">
        <v>10</v>
      </c>
      <c r="I83" s="15" t="s">
        <v>50</v>
      </c>
      <c r="J83" s="15"/>
      <c r="K83" s="44"/>
      <c r="L83" s="9" t="str">
        <f t="shared" si="1"/>
        <v>http://www.flyrnai.org/cgi-bin/RSVP_line_detail.pl?line_id=GL00134</v>
      </c>
    </row>
    <row r="84" spans="1:12" x14ac:dyDescent="0.25">
      <c r="A84" s="25" t="s">
        <v>379</v>
      </c>
      <c r="B84" s="1" t="s">
        <v>381</v>
      </c>
      <c r="C84" s="1" t="s">
        <v>380</v>
      </c>
      <c r="D84" s="1" t="s">
        <v>383</v>
      </c>
      <c r="E84" s="1" t="s">
        <v>382</v>
      </c>
      <c r="F84" s="7">
        <v>35249</v>
      </c>
      <c r="G84" s="15" t="s">
        <v>9</v>
      </c>
      <c r="H84" s="15" t="s">
        <v>10</v>
      </c>
      <c r="I84" s="15" t="s">
        <v>50</v>
      </c>
      <c r="J84" s="15"/>
      <c r="K84" s="44"/>
      <c r="L84" s="9" t="str">
        <f t="shared" si="1"/>
        <v>http://www.flyrnai.org/cgi-bin/RSVP_line_detail.pl?line_id=GL00136</v>
      </c>
    </row>
    <row r="85" spans="1:12" x14ac:dyDescent="0.25">
      <c r="A85" s="25" t="s">
        <v>384</v>
      </c>
      <c r="B85" s="1" t="s">
        <v>386</v>
      </c>
      <c r="C85" s="1" t="s">
        <v>385</v>
      </c>
      <c r="D85" s="1" t="s">
        <v>387</v>
      </c>
      <c r="E85" s="1" t="s">
        <v>387</v>
      </c>
      <c r="F85" s="7">
        <v>35250</v>
      </c>
      <c r="G85" s="15" t="s">
        <v>9</v>
      </c>
      <c r="H85" s="15" t="s">
        <v>10</v>
      </c>
      <c r="I85" s="15" t="s">
        <v>50</v>
      </c>
      <c r="J85" s="15"/>
      <c r="K85" s="44"/>
      <c r="L85" s="9" t="str">
        <f t="shared" si="1"/>
        <v>http://www.flyrnai.org/cgi-bin/RSVP_line_detail.pl?line_id=GL00137</v>
      </c>
    </row>
    <row r="86" spans="1:12" x14ac:dyDescent="0.25">
      <c r="A86" s="25" t="s">
        <v>388</v>
      </c>
      <c r="B86" s="1" t="s">
        <v>390</v>
      </c>
      <c r="C86" s="1" t="s">
        <v>389</v>
      </c>
      <c r="D86" s="1" t="s">
        <v>392</v>
      </c>
      <c r="E86" s="1" t="s">
        <v>391</v>
      </c>
      <c r="G86" s="15" t="s">
        <v>9</v>
      </c>
      <c r="H86" s="15" t="s">
        <v>10</v>
      </c>
      <c r="I86" s="13" t="s">
        <v>29</v>
      </c>
      <c r="K86" s="44"/>
      <c r="L86" s="9" t="str">
        <f t="shared" si="1"/>
        <v>http://www.flyrnai.org/cgi-bin/RSVP_line_detail.pl?line_id=GL00138</v>
      </c>
    </row>
    <row r="87" spans="1:12" x14ac:dyDescent="0.25">
      <c r="A87" s="14" t="s">
        <v>393</v>
      </c>
      <c r="B87" s="3" t="s">
        <v>395</v>
      </c>
      <c r="C87" s="3" t="s">
        <v>394</v>
      </c>
      <c r="D87" s="3" t="s">
        <v>397</v>
      </c>
      <c r="E87" s="3" t="s">
        <v>396</v>
      </c>
      <c r="F87" s="8">
        <v>35251</v>
      </c>
      <c r="G87" s="14" t="s">
        <v>9</v>
      </c>
      <c r="H87" s="14" t="s">
        <v>10</v>
      </c>
      <c r="I87" s="14" t="s">
        <v>23</v>
      </c>
      <c r="J87" s="14"/>
      <c r="K87" s="14"/>
      <c r="L87" s="9" t="str">
        <f t="shared" si="1"/>
        <v>http://www.flyrnai.org/cgi-bin/RSVP_line_detail.pl?line_id=GL00139</v>
      </c>
    </row>
    <row r="88" spans="1:12" x14ac:dyDescent="0.25">
      <c r="A88" s="25" t="s">
        <v>398</v>
      </c>
      <c r="B88" s="1" t="s">
        <v>400</v>
      </c>
      <c r="C88" s="1" t="s">
        <v>399</v>
      </c>
      <c r="D88" s="1" t="s">
        <v>401</v>
      </c>
      <c r="E88" s="1" t="s">
        <v>401</v>
      </c>
      <c r="F88" s="7">
        <v>35252</v>
      </c>
      <c r="G88" s="15" t="s">
        <v>9</v>
      </c>
      <c r="H88" s="15" t="s">
        <v>10</v>
      </c>
      <c r="I88" s="15" t="s">
        <v>50</v>
      </c>
      <c r="J88" s="15"/>
      <c r="K88" s="44"/>
      <c r="L88" s="9" t="str">
        <f t="shared" si="1"/>
        <v>http://www.flyrnai.org/cgi-bin/RSVP_line_detail.pl?line_id=GL00140</v>
      </c>
    </row>
    <row r="89" spans="1:12" x14ac:dyDescent="0.25">
      <c r="A89" s="25" t="s">
        <v>402</v>
      </c>
      <c r="B89" s="1" t="s">
        <v>8583</v>
      </c>
      <c r="C89" s="1" t="s">
        <v>403</v>
      </c>
      <c r="D89" s="1" t="s">
        <v>8585</v>
      </c>
      <c r="E89" s="1" t="s">
        <v>8584</v>
      </c>
      <c r="F89" s="7">
        <v>35253</v>
      </c>
      <c r="G89" s="15" t="s">
        <v>9</v>
      </c>
      <c r="H89" s="15" t="s">
        <v>10</v>
      </c>
      <c r="I89" s="15" t="s">
        <v>50</v>
      </c>
      <c r="J89" s="15"/>
      <c r="K89" s="44"/>
      <c r="L89" s="9" t="str">
        <f t="shared" si="1"/>
        <v>http://www.flyrnai.org/cgi-bin/RSVP_line_detail.pl?line_id=GL00141</v>
      </c>
    </row>
    <row r="90" spans="1:12" x14ac:dyDescent="0.25">
      <c r="A90" s="25" t="s">
        <v>404</v>
      </c>
      <c r="B90" s="1" t="s">
        <v>406</v>
      </c>
      <c r="C90" s="1" t="s">
        <v>405</v>
      </c>
      <c r="D90" s="1" t="s">
        <v>407</v>
      </c>
      <c r="E90" s="1" t="s">
        <v>407</v>
      </c>
      <c r="F90" s="7">
        <v>35255</v>
      </c>
      <c r="G90" s="15" t="s">
        <v>9</v>
      </c>
      <c r="H90" s="15" t="s">
        <v>10</v>
      </c>
      <c r="I90" s="15" t="s">
        <v>50</v>
      </c>
      <c r="J90" s="15"/>
      <c r="K90" s="44"/>
      <c r="L90" s="9" t="str">
        <f t="shared" si="1"/>
        <v>http://www.flyrnai.org/cgi-bin/RSVP_line_detail.pl?line_id=GL00143</v>
      </c>
    </row>
    <row r="91" spans="1:12" x14ac:dyDescent="0.25">
      <c r="A91" s="14" t="s">
        <v>408</v>
      </c>
      <c r="B91" s="3" t="s">
        <v>7673</v>
      </c>
      <c r="C91" s="3" t="s">
        <v>409</v>
      </c>
      <c r="D91" s="3" t="s">
        <v>411</v>
      </c>
      <c r="E91" s="3" t="s">
        <v>410</v>
      </c>
      <c r="F91" s="8">
        <v>35256</v>
      </c>
      <c r="G91" s="16" t="s">
        <v>9</v>
      </c>
      <c r="H91" s="16" t="s">
        <v>10</v>
      </c>
      <c r="I91" s="16" t="s">
        <v>412</v>
      </c>
      <c r="J91" s="16" t="s">
        <v>3820</v>
      </c>
      <c r="K91" s="43" t="s">
        <v>13</v>
      </c>
      <c r="L91" s="9" t="str">
        <f t="shared" si="1"/>
        <v>http://www.flyrnai.org/cgi-bin/RSVP_line_detail.pl?line_id=GL00144</v>
      </c>
    </row>
    <row r="92" spans="1:12" x14ac:dyDescent="0.25">
      <c r="A92" s="25" t="s">
        <v>413</v>
      </c>
      <c r="B92" s="1" t="s">
        <v>415</v>
      </c>
      <c r="C92" s="1" t="s">
        <v>414</v>
      </c>
      <c r="D92" s="1" t="s">
        <v>417</v>
      </c>
      <c r="E92" s="1" t="s">
        <v>416</v>
      </c>
      <c r="F92" s="7">
        <v>35257</v>
      </c>
      <c r="G92" s="15" t="s">
        <v>9</v>
      </c>
      <c r="H92" s="15" t="s">
        <v>10</v>
      </c>
      <c r="I92" s="15" t="s">
        <v>50</v>
      </c>
      <c r="J92" s="15"/>
      <c r="K92" s="44"/>
      <c r="L92" s="9" t="str">
        <f t="shared" si="1"/>
        <v>http://www.flyrnai.org/cgi-bin/RSVP_line_detail.pl?line_id=GL00145</v>
      </c>
    </row>
    <row r="93" spans="1:12" x14ac:dyDescent="0.25">
      <c r="A93" s="25" t="s">
        <v>418</v>
      </c>
      <c r="B93" s="1" t="s">
        <v>420</v>
      </c>
      <c r="C93" s="1" t="s">
        <v>419</v>
      </c>
      <c r="D93" s="1" t="s">
        <v>421</v>
      </c>
      <c r="E93" s="1" t="s">
        <v>421</v>
      </c>
      <c r="G93" s="15" t="s">
        <v>9</v>
      </c>
      <c r="H93" s="15" t="s">
        <v>10</v>
      </c>
      <c r="I93" s="15" t="s">
        <v>50</v>
      </c>
      <c r="J93" s="15"/>
      <c r="K93" s="44"/>
      <c r="L93" s="9" t="str">
        <f t="shared" si="1"/>
        <v>http://www.flyrnai.org/cgi-bin/RSVP_line_detail.pl?line_id=GL00146</v>
      </c>
    </row>
    <row r="94" spans="1:12" x14ac:dyDescent="0.25">
      <c r="A94" s="25" t="s">
        <v>422</v>
      </c>
      <c r="B94" s="1" t="s">
        <v>424</v>
      </c>
      <c r="C94" s="1" t="s">
        <v>423</v>
      </c>
      <c r="D94" s="1" t="s">
        <v>426</v>
      </c>
      <c r="E94" s="1" t="s">
        <v>425</v>
      </c>
      <c r="F94" s="7">
        <v>35576</v>
      </c>
      <c r="G94" s="15" t="s">
        <v>9</v>
      </c>
      <c r="H94" s="15" t="s">
        <v>10</v>
      </c>
      <c r="I94" s="15" t="s">
        <v>50</v>
      </c>
      <c r="J94" s="15"/>
      <c r="K94" s="44"/>
      <c r="L94" s="9" t="str">
        <f t="shared" si="1"/>
        <v>http://www.flyrnai.org/cgi-bin/RSVP_line_detail.pl?line_id=GL00147</v>
      </c>
    </row>
    <row r="95" spans="1:12" x14ac:dyDescent="0.25">
      <c r="A95" s="25" t="s">
        <v>427</v>
      </c>
      <c r="B95" s="1" t="s">
        <v>429</v>
      </c>
      <c r="C95" s="1" t="s">
        <v>428</v>
      </c>
      <c r="D95" s="1" t="s">
        <v>431</v>
      </c>
      <c r="E95" s="1" t="s">
        <v>430</v>
      </c>
      <c r="F95" s="7">
        <v>35258</v>
      </c>
      <c r="G95" s="15" t="s">
        <v>9</v>
      </c>
      <c r="H95" s="15" t="s">
        <v>10</v>
      </c>
      <c r="I95" s="15" t="s">
        <v>50</v>
      </c>
      <c r="J95" s="15"/>
      <c r="K95" s="44"/>
      <c r="L95" s="9" t="str">
        <f t="shared" si="1"/>
        <v>http://www.flyrnai.org/cgi-bin/RSVP_line_detail.pl?line_id=GL00148</v>
      </c>
    </row>
    <row r="96" spans="1:12" x14ac:dyDescent="0.25">
      <c r="A96" s="25" t="s">
        <v>432</v>
      </c>
      <c r="B96" s="1" t="s">
        <v>434</v>
      </c>
      <c r="C96" s="1" t="s">
        <v>433</v>
      </c>
      <c r="D96" s="1" t="s">
        <v>436</v>
      </c>
      <c r="E96" s="1" t="s">
        <v>435</v>
      </c>
      <c r="F96" s="7">
        <v>35259</v>
      </c>
      <c r="G96" s="15" t="s">
        <v>9</v>
      </c>
      <c r="H96" s="15" t="s">
        <v>10</v>
      </c>
      <c r="I96" s="15" t="s">
        <v>437</v>
      </c>
      <c r="J96" s="15"/>
      <c r="K96" s="44"/>
      <c r="L96" s="9" t="str">
        <f t="shared" si="1"/>
        <v>http://www.flyrnai.org/cgi-bin/RSVP_line_detail.pl?line_id=GL00149</v>
      </c>
    </row>
    <row r="97" spans="1:12" x14ac:dyDescent="0.25">
      <c r="A97" s="25" t="s">
        <v>438</v>
      </c>
      <c r="B97" s="1" t="s">
        <v>440</v>
      </c>
      <c r="C97" s="1" t="s">
        <v>439</v>
      </c>
      <c r="D97" s="1" t="s">
        <v>442</v>
      </c>
      <c r="E97" s="1" t="s">
        <v>441</v>
      </c>
      <c r="F97" s="7">
        <v>35260</v>
      </c>
      <c r="G97" s="15" t="s">
        <v>9</v>
      </c>
      <c r="H97" s="15" t="s">
        <v>10</v>
      </c>
      <c r="I97" s="15" t="s">
        <v>50</v>
      </c>
      <c r="J97" s="15"/>
      <c r="K97" s="44"/>
      <c r="L97" s="9" t="str">
        <f t="shared" si="1"/>
        <v>http://www.flyrnai.org/cgi-bin/RSVP_line_detail.pl?line_id=GL00151</v>
      </c>
    </row>
    <row r="98" spans="1:12" x14ac:dyDescent="0.25">
      <c r="A98" s="25" t="s">
        <v>443</v>
      </c>
      <c r="B98" s="1" t="s">
        <v>445</v>
      </c>
      <c r="C98" s="1" t="s">
        <v>444</v>
      </c>
      <c r="D98" s="1" t="s">
        <v>444</v>
      </c>
      <c r="E98" s="1" t="s">
        <v>136</v>
      </c>
      <c r="F98" s="7">
        <v>35261</v>
      </c>
      <c r="G98" s="15" t="s">
        <v>9</v>
      </c>
      <c r="H98" s="15" t="s">
        <v>10</v>
      </c>
      <c r="I98" s="15" t="s">
        <v>50</v>
      </c>
      <c r="J98" s="15"/>
      <c r="K98" s="44"/>
      <c r="L98" s="9" t="str">
        <f t="shared" si="1"/>
        <v>http://www.flyrnai.org/cgi-bin/RSVP_line_detail.pl?line_id=GL00152</v>
      </c>
    </row>
    <row r="99" spans="1:12" x14ac:dyDescent="0.25">
      <c r="A99" s="25" t="s">
        <v>446</v>
      </c>
      <c r="B99" s="1" t="s">
        <v>448</v>
      </c>
      <c r="C99" s="1" t="s">
        <v>447</v>
      </c>
      <c r="D99" s="1" t="s">
        <v>450</v>
      </c>
      <c r="E99" s="1" t="s">
        <v>449</v>
      </c>
      <c r="F99" s="7">
        <v>35262</v>
      </c>
      <c r="G99" s="15" t="s">
        <v>9</v>
      </c>
      <c r="H99" s="15" t="s">
        <v>10</v>
      </c>
      <c r="I99" s="15" t="s">
        <v>50</v>
      </c>
      <c r="J99" s="15"/>
      <c r="K99" s="44"/>
      <c r="L99" s="9" t="str">
        <f t="shared" si="1"/>
        <v>http://www.flyrnai.org/cgi-bin/RSVP_line_detail.pl?line_id=GL00153</v>
      </c>
    </row>
    <row r="100" spans="1:12" x14ac:dyDescent="0.25">
      <c r="A100" s="25" t="s">
        <v>451</v>
      </c>
      <c r="B100" s="1" t="s">
        <v>453</v>
      </c>
      <c r="C100" s="1" t="s">
        <v>452</v>
      </c>
      <c r="D100" s="1" t="s">
        <v>455</v>
      </c>
      <c r="E100" s="1" t="s">
        <v>454</v>
      </c>
      <c r="G100" s="15" t="s">
        <v>9</v>
      </c>
      <c r="H100" s="15" t="s">
        <v>10</v>
      </c>
      <c r="I100" s="15" t="s">
        <v>50</v>
      </c>
      <c r="J100" s="15"/>
      <c r="K100" s="44"/>
      <c r="L100" s="9" t="str">
        <f t="shared" si="1"/>
        <v>http://www.flyrnai.org/cgi-bin/RSVP_line_detail.pl?line_id=GL00154</v>
      </c>
    </row>
    <row r="101" spans="1:12" x14ac:dyDescent="0.25">
      <c r="A101" s="25" t="s">
        <v>456</v>
      </c>
      <c r="B101" s="1" t="s">
        <v>458</v>
      </c>
      <c r="C101" s="1" t="s">
        <v>457</v>
      </c>
      <c r="D101" s="1" t="s">
        <v>457</v>
      </c>
      <c r="E101" s="1" t="s">
        <v>136</v>
      </c>
      <c r="F101" s="7">
        <v>35263</v>
      </c>
      <c r="G101" s="15" t="s">
        <v>9</v>
      </c>
      <c r="H101" s="15" t="s">
        <v>10</v>
      </c>
      <c r="I101" s="15" t="s">
        <v>50</v>
      </c>
      <c r="J101" s="15"/>
      <c r="K101" s="44"/>
      <c r="L101" s="9" t="str">
        <f t="shared" si="1"/>
        <v>http://www.flyrnai.org/cgi-bin/RSVP_line_detail.pl?line_id=GL00155</v>
      </c>
    </row>
    <row r="102" spans="1:12" x14ac:dyDescent="0.25">
      <c r="A102" s="25" t="s">
        <v>459</v>
      </c>
      <c r="B102" s="1" t="s">
        <v>461</v>
      </c>
      <c r="C102" s="1" t="s">
        <v>460</v>
      </c>
      <c r="D102" s="1" t="s">
        <v>15617</v>
      </c>
      <c r="E102" s="1" t="s">
        <v>15618</v>
      </c>
      <c r="F102" s="7">
        <v>35579</v>
      </c>
      <c r="G102" s="15" t="s">
        <v>9</v>
      </c>
      <c r="H102" s="15" t="s">
        <v>10</v>
      </c>
      <c r="I102" s="15" t="s">
        <v>50</v>
      </c>
      <c r="J102" s="15"/>
      <c r="K102" s="44"/>
      <c r="L102" s="9" t="str">
        <f t="shared" si="1"/>
        <v>http://www.flyrnai.org/cgi-bin/RSVP_line_detail.pl?line_id=GL00157</v>
      </c>
    </row>
    <row r="103" spans="1:12" x14ac:dyDescent="0.25">
      <c r="A103" s="25" t="s">
        <v>462</v>
      </c>
      <c r="B103" s="1" t="s">
        <v>464</v>
      </c>
      <c r="C103" s="1" t="s">
        <v>463</v>
      </c>
      <c r="D103" s="1" t="s">
        <v>465</v>
      </c>
      <c r="E103" s="1" t="s">
        <v>465</v>
      </c>
      <c r="F103" s="7">
        <v>35264</v>
      </c>
      <c r="G103" s="15" t="s">
        <v>9</v>
      </c>
      <c r="H103" s="15" t="s">
        <v>10</v>
      </c>
      <c r="I103" s="15" t="s">
        <v>50</v>
      </c>
      <c r="J103" s="15"/>
      <c r="K103" s="44"/>
      <c r="L103" s="9" t="str">
        <f t="shared" si="1"/>
        <v>http://www.flyrnai.org/cgi-bin/RSVP_line_detail.pl?line_id=GL00158</v>
      </c>
    </row>
    <row r="104" spans="1:12" x14ac:dyDescent="0.25">
      <c r="A104" s="25" t="s">
        <v>466</v>
      </c>
      <c r="B104" s="1" t="s">
        <v>468</v>
      </c>
      <c r="C104" s="1" t="s">
        <v>467</v>
      </c>
      <c r="D104" s="1" t="s">
        <v>470</v>
      </c>
      <c r="E104" s="1" t="s">
        <v>469</v>
      </c>
      <c r="F104" s="7">
        <v>35265</v>
      </c>
      <c r="G104" s="15" t="s">
        <v>9</v>
      </c>
      <c r="H104" s="15" t="s">
        <v>10</v>
      </c>
      <c r="I104" s="15" t="s">
        <v>50</v>
      </c>
      <c r="J104" s="15"/>
      <c r="K104" s="44"/>
      <c r="L104" s="9" t="str">
        <f t="shared" si="1"/>
        <v>http://www.flyrnai.org/cgi-bin/RSVP_line_detail.pl?line_id=GL00159</v>
      </c>
    </row>
    <row r="105" spans="1:12" x14ac:dyDescent="0.25">
      <c r="A105" s="25" t="s">
        <v>471</v>
      </c>
      <c r="B105" s="1" t="s">
        <v>473</v>
      </c>
      <c r="C105" s="1" t="s">
        <v>472</v>
      </c>
      <c r="D105" s="1" t="s">
        <v>475</v>
      </c>
      <c r="E105" s="1" t="s">
        <v>474</v>
      </c>
      <c r="F105" s="7">
        <v>35266</v>
      </c>
      <c r="G105" s="15" t="s">
        <v>9</v>
      </c>
      <c r="H105" s="15" t="s">
        <v>10</v>
      </c>
      <c r="I105" s="15" t="s">
        <v>476</v>
      </c>
      <c r="J105" s="15"/>
      <c r="K105" s="44"/>
      <c r="L105" s="9" t="str">
        <f t="shared" si="1"/>
        <v>http://www.flyrnai.org/cgi-bin/RSVP_line_detail.pl?line_id=GL00160</v>
      </c>
    </row>
    <row r="106" spans="1:12" x14ac:dyDescent="0.25">
      <c r="A106" s="25" t="s">
        <v>477</v>
      </c>
      <c r="B106" s="1" t="s">
        <v>479</v>
      </c>
      <c r="C106" s="1" t="s">
        <v>478</v>
      </c>
      <c r="D106" s="1" t="s">
        <v>480</v>
      </c>
      <c r="E106" s="1" t="s">
        <v>480</v>
      </c>
      <c r="F106" s="7">
        <v>35267</v>
      </c>
      <c r="G106" s="15" t="s">
        <v>9</v>
      </c>
      <c r="H106" s="15" t="s">
        <v>10</v>
      </c>
      <c r="I106" s="13" t="s">
        <v>481</v>
      </c>
      <c r="K106" s="44"/>
      <c r="L106" s="9" t="str">
        <f t="shared" si="1"/>
        <v>http://www.flyrnai.org/cgi-bin/RSVP_line_detail.pl?line_id=GL00162</v>
      </c>
    </row>
    <row r="107" spans="1:12" x14ac:dyDescent="0.25">
      <c r="A107" s="25" t="s">
        <v>482</v>
      </c>
      <c r="B107" s="1" t="s">
        <v>484</v>
      </c>
      <c r="C107" s="1" t="s">
        <v>483</v>
      </c>
      <c r="D107" s="1" t="s">
        <v>486</v>
      </c>
      <c r="E107" s="1" t="s">
        <v>485</v>
      </c>
      <c r="G107" s="15" t="s">
        <v>9</v>
      </c>
      <c r="H107" s="15" t="s">
        <v>10</v>
      </c>
      <c r="I107" s="15" t="s">
        <v>50</v>
      </c>
      <c r="J107" s="15"/>
      <c r="K107" s="44"/>
      <c r="L107" s="9" t="str">
        <f t="shared" si="1"/>
        <v>http://www.flyrnai.org/cgi-bin/RSVP_line_detail.pl?line_id=GL00164</v>
      </c>
    </row>
    <row r="108" spans="1:12" x14ac:dyDescent="0.25">
      <c r="A108" s="27" t="s">
        <v>487</v>
      </c>
      <c r="B108" s="1" t="s">
        <v>489</v>
      </c>
      <c r="C108" s="1" t="s">
        <v>488</v>
      </c>
      <c r="D108" s="1" t="s">
        <v>491</v>
      </c>
      <c r="E108" s="1" t="s">
        <v>490</v>
      </c>
      <c r="G108" s="21" t="s">
        <v>9</v>
      </c>
      <c r="H108" s="21" t="s">
        <v>10</v>
      </c>
      <c r="I108" s="21" t="s">
        <v>50</v>
      </c>
      <c r="J108" s="21"/>
      <c r="K108" s="70"/>
      <c r="L108" s="9" t="str">
        <f t="shared" si="1"/>
        <v>http://www.flyrnai.org/cgi-bin/RSVP_line_detail.pl?line_id=GL00165</v>
      </c>
    </row>
    <row r="109" spans="1:12" x14ac:dyDescent="0.25">
      <c r="A109" s="25" t="s">
        <v>492</v>
      </c>
      <c r="B109" s="1" t="s">
        <v>494</v>
      </c>
      <c r="C109" s="1" t="s">
        <v>493</v>
      </c>
      <c r="D109" s="1" t="s">
        <v>496</v>
      </c>
      <c r="E109" s="1" t="s">
        <v>495</v>
      </c>
      <c r="G109" s="15" t="s">
        <v>9</v>
      </c>
      <c r="H109" s="15" t="s">
        <v>10</v>
      </c>
      <c r="I109" s="15" t="s">
        <v>50</v>
      </c>
      <c r="J109" s="15"/>
      <c r="K109" s="44"/>
      <c r="L109" s="9" t="str">
        <f t="shared" si="1"/>
        <v>http://www.flyrnai.org/cgi-bin/RSVP_line_detail.pl?line_id=GL00166</v>
      </c>
    </row>
    <row r="110" spans="1:12" x14ac:dyDescent="0.25">
      <c r="A110" s="25" t="s">
        <v>497</v>
      </c>
      <c r="B110" s="1" t="s">
        <v>499</v>
      </c>
      <c r="C110" s="1" t="s">
        <v>498</v>
      </c>
      <c r="D110" s="1" t="s">
        <v>15596</v>
      </c>
      <c r="E110" s="1" t="s">
        <v>136</v>
      </c>
      <c r="F110" s="7">
        <v>35581</v>
      </c>
      <c r="G110" s="15" t="s">
        <v>9</v>
      </c>
      <c r="H110" s="15" t="s">
        <v>10</v>
      </c>
      <c r="I110" s="15" t="s">
        <v>50</v>
      </c>
      <c r="J110" s="15"/>
      <c r="K110" s="44"/>
      <c r="L110" s="9" t="str">
        <f t="shared" si="1"/>
        <v>http://www.flyrnai.org/cgi-bin/RSVP_line_detail.pl?line_id=GL00173</v>
      </c>
    </row>
    <row r="111" spans="1:12" x14ac:dyDescent="0.25">
      <c r="A111" s="25" t="s">
        <v>500</v>
      </c>
      <c r="B111" s="1" t="s">
        <v>502</v>
      </c>
      <c r="C111" s="1" t="s">
        <v>501</v>
      </c>
      <c r="D111" s="1" t="s">
        <v>503</v>
      </c>
      <c r="E111" s="1" t="s">
        <v>503</v>
      </c>
      <c r="F111" s="7">
        <v>35276</v>
      </c>
      <c r="G111" s="15" t="s">
        <v>9</v>
      </c>
      <c r="H111" s="15" t="s">
        <v>10</v>
      </c>
      <c r="I111" s="15" t="s">
        <v>50</v>
      </c>
      <c r="J111" s="15"/>
      <c r="K111" s="44"/>
      <c r="L111" s="9" t="str">
        <f t="shared" si="1"/>
        <v>http://www.flyrnai.org/cgi-bin/RSVP_line_detail.pl?line_id=GL00176</v>
      </c>
    </row>
    <row r="112" spans="1:12" x14ac:dyDescent="0.25">
      <c r="A112" s="25" t="s">
        <v>504</v>
      </c>
      <c r="B112" s="1" t="s">
        <v>506</v>
      </c>
      <c r="C112" s="1" t="s">
        <v>505</v>
      </c>
      <c r="D112" s="1" t="s">
        <v>505</v>
      </c>
      <c r="E112" s="1" t="s">
        <v>136</v>
      </c>
      <c r="F112" s="7">
        <v>35277</v>
      </c>
      <c r="G112" s="15" t="s">
        <v>9</v>
      </c>
      <c r="H112" s="15" t="s">
        <v>10</v>
      </c>
      <c r="I112" s="15" t="s">
        <v>50</v>
      </c>
      <c r="J112" s="15"/>
      <c r="K112" s="44"/>
      <c r="L112" s="9" t="str">
        <f t="shared" si="1"/>
        <v>http://www.flyrnai.org/cgi-bin/RSVP_line_detail.pl?line_id=GL00178</v>
      </c>
    </row>
    <row r="113" spans="1:12" x14ac:dyDescent="0.25">
      <c r="A113" s="25" t="s">
        <v>507</v>
      </c>
      <c r="B113" s="1" t="s">
        <v>509</v>
      </c>
      <c r="C113" s="1" t="s">
        <v>508</v>
      </c>
      <c r="D113" s="1" t="s">
        <v>508</v>
      </c>
      <c r="E113" s="1" t="s">
        <v>136</v>
      </c>
      <c r="F113" s="7">
        <v>35281</v>
      </c>
      <c r="G113" s="15" t="s">
        <v>9</v>
      </c>
      <c r="H113" s="15" t="s">
        <v>10</v>
      </c>
      <c r="I113" s="15" t="s">
        <v>50</v>
      </c>
      <c r="J113" s="15"/>
      <c r="K113" s="44"/>
      <c r="L113" s="9" t="str">
        <f t="shared" si="1"/>
        <v>http://www.flyrnai.org/cgi-bin/RSVP_line_detail.pl?line_id=GL00182</v>
      </c>
    </row>
    <row r="114" spans="1:12" x14ac:dyDescent="0.25">
      <c r="A114" s="25" t="s">
        <v>510</v>
      </c>
      <c r="B114" s="1" t="s">
        <v>512</v>
      </c>
      <c r="C114" s="1" t="s">
        <v>511</v>
      </c>
      <c r="D114" s="1" t="s">
        <v>514</v>
      </c>
      <c r="E114" s="1" t="s">
        <v>513</v>
      </c>
      <c r="F114" s="7">
        <v>35283</v>
      </c>
      <c r="G114" s="15" t="s">
        <v>9</v>
      </c>
      <c r="H114" s="15" t="s">
        <v>10</v>
      </c>
      <c r="I114" s="15" t="s">
        <v>50</v>
      </c>
      <c r="J114" s="15"/>
      <c r="K114" s="44"/>
      <c r="L114" s="9" t="str">
        <f t="shared" si="1"/>
        <v>http://www.flyrnai.org/cgi-bin/RSVP_line_detail.pl?line_id=GL00184</v>
      </c>
    </row>
    <row r="115" spans="1:12" x14ac:dyDescent="0.25">
      <c r="A115" s="14" t="s">
        <v>515</v>
      </c>
      <c r="B115" s="3" t="s">
        <v>517</v>
      </c>
      <c r="C115" s="3" t="s">
        <v>516</v>
      </c>
      <c r="D115" s="3" t="s">
        <v>516</v>
      </c>
      <c r="E115" s="3" t="s">
        <v>136</v>
      </c>
      <c r="F115" s="8">
        <v>35285</v>
      </c>
      <c r="G115" s="16" t="s">
        <v>9</v>
      </c>
      <c r="H115" s="16" t="s">
        <v>10</v>
      </c>
      <c r="I115" s="16" t="s">
        <v>23</v>
      </c>
      <c r="J115" s="16" t="s">
        <v>12</v>
      </c>
      <c r="K115" s="16"/>
      <c r="L115" s="9" t="str">
        <f t="shared" si="1"/>
        <v>http://www.flyrnai.org/cgi-bin/RSVP_line_detail.pl?line_id=GL00186</v>
      </c>
    </row>
    <row r="116" spans="1:12" x14ac:dyDescent="0.25">
      <c r="A116" s="25" t="s">
        <v>518</v>
      </c>
      <c r="B116" s="1" t="s">
        <v>520</v>
      </c>
      <c r="C116" s="1" t="s">
        <v>519</v>
      </c>
      <c r="D116" s="1" t="s">
        <v>522</v>
      </c>
      <c r="E116" s="1" t="s">
        <v>521</v>
      </c>
      <c r="F116" s="7">
        <v>35290</v>
      </c>
      <c r="G116" s="15" t="s">
        <v>9</v>
      </c>
      <c r="H116" s="15" t="s">
        <v>10</v>
      </c>
      <c r="I116" s="15" t="s">
        <v>50</v>
      </c>
      <c r="J116" s="15"/>
      <c r="K116" s="44"/>
      <c r="L116" s="9" t="str">
        <f t="shared" si="1"/>
        <v>http://www.flyrnai.org/cgi-bin/RSVP_line_detail.pl?line_id=GL00192</v>
      </c>
    </row>
    <row r="117" spans="1:12" x14ac:dyDescent="0.25">
      <c r="A117" s="14" t="s">
        <v>523</v>
      </c>
      <c r="B117" s="3" t="s">
        <v>525</v>
      </c>
      <c r="C117" s="3" t="s">
        <v>524</v>
      </c>
      <c r="D117" s="3" t="s">
        <v>524</v>
      </c>
      <c r="E117" s="3" t="s">
        <v>136</v>
      </c>
      <c r="F117" s="8">
        <v>35293</v>
      </c>
      <c r="G117" s="16" t="s">
        <v>9</v>
      </c>
      <c r="H117" s="16" t="s">
        <v>10</v>
      </c>
      <c r="I117" s="16" t="s">
        <v>23</v>
      </c>
      <c r="J117" s="16" t="s">
        <v>12</v>
      </c>
      <c r="K117" s="16"/>
      <c r="L117" s="9" t="str">
        <f t="shared" si="1"/>
        <v>http://www.flyrnai.org/cgi-bin/RSVP_line_detail.pl?line_id=GL00195</v>
      </c>
    </row>
    <row r="118" spans="1:12" x14ac:dyDescent="0.25">
      <c r="A118" s="14" t="s">
        <v>526</v>
      </c>
      <c r="B118" s="3" t="s">
        <v>528</v>
      </c>
      <c r="C118" s="3" t="s">
        <v>527</v>
      </c>
      <c r="D118" s="3" t="s">
        <v>530</v>
      </c>
      <c r="E118" s="3" t="s">
        <v>529</v>
      </c>
      <c r="F118" s="8">
        <v>35298</v>
      </c>
      <c r="G118" s="16" t="s">
        <v>9</v>
      </c>
      <c r="H118" s="16" t="s">
        <v>10</v>
      </c>
      <c r="I118" s="16" t="s">
        <v>23</v>
      </c>
      <c r="J118" s="16" t="s">
        <v>132</v>
      </c>
      <c r="K118" s="43" t="s">
        <v>13</v>
      </c>
      <c r="L118" s="9" t="str">
        <f t="shared" si="1"/>
        <v>http://www.flyrnai.org/cgi-bin/RSVP_line_detail.pl?line_id=GL00200</v>
      </c>
    </row>
    <row r="119" spans="1:12" x14ac:dyDescent="0.25">
      <c r="A119" s="25" t="s">
        <v>531</v>
      </c>
      <c r="B119" s="1" t="s">
        <v>533</v>
      </c>
      <c r="C119" s="1" t="s">
        <v>532</v>
      </c>
      <c r="D119" s="1" t="s">
        <v>535</v>
      </c>
      <c r="E119" s="1" t="s">
        <v>534</v>
      </c>
      <c r="G119" s="15" t="s">
        <v>9</v>
      </c>
      <c r="H119" s="15" t="s">
        <v>10</v>
      </c>
      <c r="I119" s="15" t="s">
        <v>50</v>
      </c>
      <c r="J119" s="15"/>
      <c r="K119" s="44"/>
      <c r="L119" s="9" t="str">
        <f t="shared" si="1"/>
        <v>http://www.flyrnai.org/cgi-bin/RSVP_line_detail.pl?line_id=GL00201</v>
      </c>
    </row>
    <row r="120" spans="1:12" x14ac:dyDescent="0.25">
      <c r="A120" s="14" t="s">
        <v>536</v>
      </c>
      <c r="B120" s="3" t="s">
        <v>538</v>
      </c>
      <c r="C120" s="3" t="s">
        <v>537</v>
      </c>
      <c r="D120" s="3" t="s">
        <v>540</v>
      </c>
      <c r="E120" s="3" t="s">
        <v>539</v>
      </c>
      <c r="F120" s="8">
        <v>35299</v>
      </c>
      <c r="G120" s="16" t="s">
        <v>9</v>
      </c>
      <c r="H120" s="16" t="s">
        <v>10</v>
      </c>
      <c r="I120" s="16" t="s">
        <v>23</v>
      </c>
      <c r="J120" s="16" t="s">
        <v>12</v>
      </c>
      <c r="K120" s="16"/>
      <c r="L120" s="9" t="str">
        <f t="shared" si="1"/>
        <v>http://www.flyrnai.org/cgi-bin/RSVP_line_detail.pl?line_id=GL00202</v>
      </c>
    </row>
    <row r="121" spans="1:12" x14ac:dyDescent="0.25">
      <c r="A121" s="25" t="s">
        <v>541</v>
      </c>
      <c r="B121" s="1" t="s">
        <v>543</v>
      </c>
      <c r="C121" s="1" t="s">
        <v>542</v>
      </c>
      <c r="D121" s="1" t="s">
        <v>545</v>
      </c>
      <c r="E121" s="1" t="s">
        <v>544</v>
      </c>
      <c r="F121" s="7">
        <v>35305</v>
      </c>
      <c r="G121" s="15" t="s">
        <v>9</v>
      </c>
      <c r="H121" s="15" t="s">
        <v>10</v>
      </c>
      <c r="I121" s="15" t="s">
        <v>50</v>
      </c>
      <c r="J121" s="15"/>
      <c r="K121" s="44"/>
      <c r="L121" s="9" t="str">
        <f t="shared" si="1"/>
        <v>http://www.flyrnai.org/cgi-bin/RSVP_line_detail.pl?line_id=GL00209</v>
      </c>
    </row>
    <row r="122" spans="1:12" x14ac:dyDescent="0.25">
      <c r="A122" s="25" t="s">
        <v>546</v>
      </c>
      <c r="B122" s="1" t="s">
        <v>548</v>
      </c>
      <c r="C122" s="1" t="s">
        <v>547</v>
      </c>
      <c r="D122" s="1" t="s">
        <v>550</v>
      </c>
      <c r="E122" s="1" t="s">
        <v>549</v>
      </c>
      <c r="G122" s="15" t="s">
        <v>9</v>
      </c>
      <c r="H122" s="15" t="s">
        <v>10</v>
      </c>
      <c r="I122" s="15" t="s">
        <v>50</v>
      </c>
      <c r="J122" s="15"/>
      <c r="K122" s="44"/>
      <c r="L122" s="9" t="str">
        <f t="shared" si="1"/>
        <v>http://www.flyrnai.org/cgi-bin/RSVP_line_detail.pl?line_id=GL00211</v>
      </c>
    </row>
    <row r="123" spans="1:12" x14ac:dyDescent="0.25">
      <c r="A123" s="25" t="s">
        <v>551</v>
      </c>
      <c r="B123" s="1" t="s">
        <v>553</v>
      </c>
      <c r="C123" s="1" t="s">
        <v>552</v>
      </c>
      <c r="D123" s="1" t="s">
        <v>4826</v>
      </c>
      <c r="E123" s="1" t="s">
        <v>4825</v>
      </c>
      <c r="F123" s="7">
        <v>35309</v>
      </c>
      <c r="G123" s="15" t="s">
        <v>9</v>
      </c>
      <c r="H123" s="15" t="s">
        <v>10</v>
      </c>
      <c r="I123" s="15" t="s">
        <v>50</v>
      </c>
      <c r="J123" s="15"/>
      <c r="K123" s="44"/>
      <c r="L123" s="9" t="str">
        <f t="shared" si="1"/>
        <v>http://www.flyrnai.org/cgi-bin/RSVP_line_detail.pl?line_id=GL00212</v>
      </c>
    </row>
    <row r="124" spans="1:12" x14ac:dyDescent="0.25">
      <c r="A124" s="14" t="s">
        <v>554</v>
      </c>
      <c r="B124" s="3" t="s">
        <v>556</v>
      </c>
      <c r="C124" s="3" t="s">
        <v>555</v>
      </c>
      <c r="D124" s="3" t="s">
        <v>558</v>
      </c>
      <c r="E124" s="3" t="s">
        <v>557</v>
      </c>
      <c r="F124" s="8">
        <v>35310</v>
      </c>
      <c r="G124" s="16" t="s">
        <v>9</v>
      </c>
      <c r="H124" s="16" t="s">
        <v>10</v>
      </c>
      <c r="I124" s="16" t="s">
        <v>23</v>
      </c>
      <c r="J124" s="16" t="s">
        <v>559</v>
      </c>
      <c r="K124" s="43" t="s">
        <v>13</v>
      </c>
      <c r="L124" s="9" t="str">
        <f t="shared" si="1"/>
        <v>http://www.flyrnai.org/cgi-bin/RSVP_line_detail.pl?line_id=GL00213</v>
      </c>
    </row>
    <row r="125" spans="1:12" x14ac:dyDescent="0.25">
      <c r="A125" s="25" t="s">
        <v>560</v>
      </c>
      <c r="B125" s="1" t="s">
        <v>562</v>
      </c>
      <c r="C125" s="1" t="s">
        <v>561</v>
      </c>
      <c r="D125" s="1" t="s">
        <v>564</v>
      </c>
      <c r="E125" s="1" t="s">
        <v>563</v>
      </c>
      <c r="F125" s="7">
        <v>35311</v>
      </c>
      <c r="G125" s="15" t="s">
        <v>9</v>
      </c>
      <c r="H125" s="15" t="s">
        <v>10</v>
      </c>
      <c r="I125" s="15" t="s">
        <v>50</v>
      </c>
      <c r="J125" s="15"/>
      <c r="K125" s="44"/>
      <c r="L125" s="9" t="str">
        <f t="shared" si="1"/>
        <v>http://www.flyrnai.org/cgi-bin/RSVP_line_detail.pl?line_id=GL00214</v>
      </c>
    </row>
    <row r="126" spans="1:12" x14ac:dyDescent="0.25">
      <c r="A126" s="25" t="s">
        <v>565</v>
      </c>
      <c r="B126" s="1" t="s">
        <v>567</v>
      </c>
      <c r="C126" s="1" t="s">
        <v>566</v>
      </c>
      <c r="D126" s="1" t="s">
        <v>568</v>
      </c>
      <c r="E126" s="1" t="s">
        <v>568</v>
      </c>
      <c r="F126" s="7">
        <v>35312</v>
      </c>
      <c r="G126" s="15" t="s">
        <v>9</v>
      </c>
      <c r="H126" s="15" t="s">
        <v>10</v>
      </c>
      <c r="I126" s="15" t="s">
        <v>50</v>
      </c>
      <c r="J126" s="15"/>
      <c r="K126" s="44"/>
      <c r="L126" s="9" t="str">
        <f t="shared" si="1"/>
        <v>http://www.flyrnai.org/cgi-bin/RSVP_line_detail.pl?line_id=GL00216</v>
      </c>
    </row>
    <row r="127" spans="1:12" x14ac:dyDescent="0.25">
      <c r="A127" s="25" t="s">
        <v>569</v>
      </c>
      <c r="B127" s="1" t="s">
        <v>571</v>
      </c>
      <c r="C127" s="1" t="s">
        <v>570</v>
      </c>
      <c r="D127" s="1" t="s">
        <v>570</v>
      </c>
      <c r="E127" s="1" t="s">
        <v>136</v>
      </c>
      <c r="F127" s="7">
        <v>35313</v>
      </c>
      <c r="G127" s="15" t="s">
        <v>9</v>
      </c>
      <c r="H127" s="15" t="s">
        <v>10</v>
      </c>
      <c r="I127" s="15" t="s">
        <v>50</v>
      </c>
      <c r="J127" s="15"/>
      <c r="K127" s="44"/>
      <c r="L127" s="9" t="str">
        <f t="shared" si="1"/>
        <v>http://www.flyrnai.org/cgi-bin/RSVP_line_detail.pl?line_id=GL00217</v>
      </c>
    </row>
    <row r="128" spans="1:12" x14ac:dyDescent="0.25">
      <c r="A128" s="14" t="s">
        <v>572</v>
      </c>
      <c r="B128" s="3" t="s">
        <v>574</v>
      </c>
      <c r="C128" s="3" t="s">
        <v>573</v>
      </c>
      <c r="D128" s="3" t="s">
        <v>576</v>
      </c>
      <c r="E128" s="3" t="s">
        <v>575</v>
      </c>
      <c r="F128" s="8">
        <v>35314</v>
      </c>
      <c r="G128" s="16" t="s">
        <v>9</v>
      </c>
      <c r="H128" s="16" t="s">
        <v>10</v>
      </c>
      <c r="I128" s="16" t="s">
        <v>23</v>
      </c>
      <c r="J128" s="16" t="s">
        <v>12</v>
      </c>
      <c r="K128" s="16"/>
      <c r="L128" s="9" t="str">
        <f t="shared" si="1"/>
        <v>http://www.flyrnai.org/cgi-bin/RSVP_line_detail.pl?line_id=GL00219</v>
      </c>
    </row>
    <row r="129" spans="1:12" x14ac:dyDescent="0.25">
      <c r="A129" s="25" t="s">
        <v>577</v>
      </c>
      <c r="B129" s="1" t="s">
        <v>579</v>
      </c>
      <c r="C129" s="1" t="s">
        <v>578</v>
      </c>
      <c r="D129" s="1" t="s">
        <v>578</v>
      </c>
      <c r="E129" s="1" t="s">
        <v>136</v>
      </c>
      <c r="F129" s="7">
        <v>36059</v>
      </c>
      <c r="G129" s="15" t="s">
        <v>9</v>
      </c>
      <c r="H129" s="15" t="s">
        <v>10</v>
      </c>
      <c r="I129" s="15" t="s">
        <v>19</v>
      </c>
      <c r="J129" s="15"/>
      <c r="K129" s="44"/>
      <c r="L129" s="9" t="str">
        <f t="shared" si="1"/>
        <v>http://www.flyrnai.org/cgi-bin/RSVP_line_detail.pl?line_id=GL00220</v>
      </c>
    </row>
    <row r="130" spans="1:12" x14ac:dyDescent="0.25">
      <c r="A130" s="25" t="s">
        <v>580</v>
      </c>
      <c r="B130" s="1" t="s">
        <v>582</v>
      </c>
      <c r="C130" s="1" t="s">
        <v>581</v>
      </c>
      <c r="D130" s="1" t="s">
        <v>584</v>
      </c>
      <c r="E130" s="1" t="s">
        <v>583</v>
      </c>
      <c r="F130" s="7">
        <v>35317</v>
      </c>
      <c r="G130" s="15" t="s">
        <v>9</v>
      </c>
      <c r="H130" s="15" t="s">
        <v>10</v>
      </c>
      <c r="I130" s="15" t="s">
        <v>50</v>
      </c>
      <c r="J130" s="15"/>
      <c r="K130" s="44"/>
      <c r="L130" s="9" t="str">
        <f t="shared" ref="L130:L193" si="2">HYPERLINK("http://www.flyrnai.org/cgi-bin/RSVP_line_detail.pl?line_id="&amp;A130)</f>
        <v>http://www.flyrnai.org/cgi-bin/RSVP_line_detail.pl?line_id=GL00223</v>
      </c>
    </row>
    <row r="131" spans="1:12" x14ac:dyDescent="0.25">
      <c r="A131" s="14" t="s">
        <v>585</v>
      </c>
      <c r="B131" s="3" t="s">
        <v>587</v>
      </c>
      <c r="C131" s="3" t="s">
        <v>586</v>
      </c>
      <c r="D131" s="3" t="s">
        <v>589</v>
      </c>
      <c r="E131" s="3" t="s">
        <v>588</v>
      </c>
      <c r="F131" s="8">
        <v>35323</v>
      </c>
      <c r="G131" s="16" t="s">
        <v>9</v>
      </c>
      <c r="H131" s="16" t="s">
        <v>10</v>
      </c>
      <c r="I131" s="16" t="s">
        <v>23</v>
      </c>
      <c r="J131" s="16" t="s">
        <v>12</v>
      </c>
      <c r="K131" s="16"/>
      <c r="L131" s="9" t="str">
        <f t="shared" si="2"/>
        <v>http://www.flyrnai.org/cgi-bin/RSVP_line_detail.pl?line_id=GL00230</v>
      </c>
    </row>
    <row r="132" spans="1:12" x14ac:dyDescent="0.25">
      <c r="A132" s="25" t="s">
        <v>590</v>
      </c>
      <c r="B132" s="1" t="s">
        <v>592</v>
      </c>
      <c r="C132" s="1" t="s">
        <v>591</v>
      </c>
      <c r="D132" s="1" t="s">
        <v>594</v>
      </c>
      <c r="E132" s="1" t="s">
        <v>593</v>
      </c>
      <c r="F132" s="7">
        <v>35324</v>
      </c>
      <c r="G132" s="15" t="s">
        <v>9</v>
      </c>
      <c r="H132" s="15" t="s">
        <v>10</v>
      </c>
      <c r="I132" s="15" t="s">
        <v>481</v>
      </c>
      <c r="J132" s="15"/>
      <c r="K132" s="44"/>
      <c r="L132" s="9" t="str">
        <f t="shared" si="2"/>
        <v>http://www.flyrnai.org/cgi-bin/RSVP_line_detail.pl?line_id=GL00231</v>
      </c>
    </row>
    <row r="133" spans="1:12" x14ac:dyDescent="0.25">
      <c r="A133" s="25" t="s">
        <v>595</v>
      </c>
      <c r="B133" s="1" t="s">
        <v>597</v>
      </c>
      <c r="C133" s="1" t="s">
        <v>596</v>
      </c>
      <c r="D133" s="1" t="s">
        <v>599</v>
      </c>
      <c r="E133" s="1" t="s">
        <v>598</v>
      </c>
      <c r="F133" s="7">
        <v>35325</v>
      </c>
      <c r="G133" s="15" t="s">
        <v>9</v>
      </c>
      <c r="H133" s="15" t="s">
        <v>10</v>
      </c>
      <c r="I133" s="15" t="s">
        <v>50</v>
      </c>
      <c r="J133" s="15"/>
      <c r="K133" s="44"/>
      <c r="L133" s="9" t="str">
        <f t="shared" si="2"/>
        <v>http://www.flyrnai.org/cgi-bin/RSVP_line_detail.pl?line_id=GL00232</v>
      </c>
    </row>
    <row r="134" spans="1:12" x14ac:dyDescent="0.25">
      <c r="A134" s="25" t="s">
        <v>600</v>
      </c>
      <c r="B134" s="1" t="s">
        <v>3204</v>
      </c>
      <c r="C134" s="1" t="s">
        <v>601</v>
      </c>
      <c r="D134" s="1" t="s">
        <v>603</v>
      </c>
      <c r="E134" s="1" t="s">
        <v>602</v>
      </c>
      <c r="F134" s="7">
        <v>35326</v>
      </c>
      <c r="G134" s="15" t="s">
        <v>9</v>
      </c>
      <c r="H134" s="15" t="s">
        <v>10</v>
      </c>
      <c r="I134" s="15" t="s">
        <v>29</v>
      </c>
      <c r="J134" s="15"/>
      <c r="K134" s="44"/>
      <c r="L134" s="9" t="str">
        <f t="shared" si="2"/>
        <v>http://www.flyrnai.org/cgi-bin/RSVP_line_detail.pl?line_id=GL00233</v>
      </c>
    </row>
    <row r="135" spans="1:12" x14ac:dyDescent="0.25">
      <c r="A135" s="25" t="s">
        <v>604</v>
      </c>
      <c r="B135" s="1" t="s">
        <v>606</v>
      </c>
      <c r="C135" s="1" t="s">
        <v>605</v>
      </c>
      <c r="D135" s="1" t="s">
        <v>608</v>
      </c>
      <c r="E135" s="1" t="s">
        <v>607</v>
      </c>
      <c r="F135" s="7">
        <v>35327</v>
      </c>
      <c r="G135" s="15" t="s">
        <v>9</v>
      </c>
      <c r="H135" s="15" t="s">
        <v>10</v>
      </c>
      <c r="I135" s="15" t="s">
        <v>35</v>
      </c>
      <c r="J135" s="15"/>
      <c r="K135" s="44"/>
      <c r="L135" s="9" t="str">
        <f t="shared" si="2"/>
        <v>http://www.flyrnai.org/cgi-bin/RSVP_line_detail.pl?line_id=GL00234</v>
      </c>
    </row>
    <row r="136" spans="1:12" x14ac:dyDescent="0.25">
      <c r="A136" s="25" t="s">
        <v>609</v>
      </c>
      <c r="B136" s="1" t="s">
        <v>611</v>
      </c>
      <c r="C136" s="1" t="s">
        <v>610</v>
      </c>
      <c r="D136" s="1" t="s">
        <v>612</v>
      </c>
      <c r="E136" s="1" t="s">
        <v>612</v>
      </c>
      <c r="F136" s="7">
        <v>35328</v>
      </c>
      <c r="G136" s="15" t="s">
        <v>9</v>
      </c>
      <c r="H136" s="15" t="s">
        <v>10</v>
      </c>
      <c r="I136" s="15" t="s">
        <v>50</v>
      </c>
      <c r="J136" s="15"/>
      <c r="K136" s="44"/>
      <c r="L136" s="9" t="str">
        <f t="shared" si="2"/>
        <v>http://www.flyrnai.org/cgi-bin/RSVP_line_detail.pl?line_id=GL00235</v>
      </c>
    </row>
    <row r="137" spans="1:12" x14ac:dyDescent="0.25">
      <c r="A137" s="14" t="s">
        <v>613</v>
      </c>
      <c r="B137" s="3" t="s">
        <v>15582</v>
      </c>
      <c r="C137" s="3" t="s">
        <v>614</v>
      </c>
      <c r="D137" s="3" t="s">
        <v>616</v>
      </c>
      <c r="E137" s="3" t="s">
        <v>615</v>
      </c>
      <c r="F137" s="8">
        <v>35329</v>
      </c>
      <c r="G137" s="16" t="s">
        <v>9</v>
      </c>
      <c r="H137" s="16" t="s">
        <v>10</v>
      </c>
      <c r="I137" s="16" t="s">
        <v>23</v>
      </c>
      <c r="J137" s="16" t="s">
        <v>12</v>
      </c>
      <c r="K137" s="16"/>
      <c r="L137" s="9" t="str">
        <f t="shared" si="2"/>
        <v>http://www.flyrnai.org/cgi-bin/RSVP_line_detail.pl?line_id=GL00236</v>
      </c>
    </row>
    <row r="138" spans="1:12" x14ac:dyDescent="0.25">
      <c r="A138" s="25" t="s">
        <v>617</v>
      </c>
      <c r="B138" s="1" t="s">
        <v>15621</v>
      </c>
      <c r="C138" s="1" t="s">
        <v>618</v>
      </c>
      <c r="D138" s="1" t="s">
        <v>620</v>
      </c>
      <c r="E138" s="1" t="s">
        <v>619</v>
      </c>
      <c r="F138" s="7">
        <v>35330</v>
      </c>
      <c r="G138" s="15" t="s">
        <v>9</v>
      </c>
      <c r="H138" s="15" t="s">
        <v>10</v>
      </c>
      <c r="I138" s="15" t="s">
        <v>621</v>
      </c>
      <c r="J138" s="15"/>
      <c r="K138" s="44"/>
      <c r="L138" s="9" t="str">
        <f t="shared" si="2"/>
        <v>http://www.flyrnai.org/cgi-bin/RSVP_line_detail.pl?line_id=GL00237</v>
      </c>
    </row>
    <row r="139" spans="1:12" x14ac:dyDescent="0.25">
      <c r="A139" s="25" t="s">
        <v>622</v>
      </c>
      <c r="B139" s="1" t="s">
        <v>624</v>
      </c>
      <c r="C139" s="1" t="s">
        <v>623</v>
      </c>
      <c r="D139" s="1" t="s">
        <v>626</v>
      </c>
      <c r="E139" s="1" t="s">
        <v>625</v>
      </c>
      <c r="F139" s="7">
        <v>35331</v>
      </c>
      <c r="G139" s="15" t="s">
        <v>9</v>
      </c>
      <c r="H139" s="15" t="s">
        <v>10</v>
      </c>
      <c r="I139" s="15" t="s">
        <v>29</v>
      </c>
      <c r="J139" s="15"/>
      <c r="K139" s="44"/>
      <c r="L139" s="9" t="str">
        <f t="shared" si="2"/>
        <v>http://www.flyrnai.org/cgi-bin/RSVP_line_detail.pl?line_id=GL00238</v>
      </c>
    </row>
    <row r="140" spans="1:12" x14ac:dyDescent="0.25">
      <c r="A140" s="25" t="s">
        <v>627</v>
      </c>
      <c r="B140" s="1" t="s">
        <v>629</v>
      </c>
      <c r="C140" s="1" t="s">
        <v>628</v>
      </c>
      <c r="D140" s="1" t="s">
        <v>628</v>
      </c>
      <c r="E140" s="1" t="s">
        <v>136</v>
      </c>
      <c r="F140" s="7">
        <v>35332</v>
      </c>
      <c r="G140" s="15" t="s">
        <v>9</v>
      </c>
      <c r="H140" s="15" t="s">
        <v>10</v>
      </c>
      <c r="I140" s="15" t="s">
        <v>50</v>
      </c>
      <c r="J140" s="15"/>
      <c r="K140" s="44"/>
      <c r="L140" s="9" t="str">
        <f t="shared" si="2"/>
        <v>http://www.flyrnai.org/cgi-bin/RSVP_line_detail.pl?line_id=GL00239</v>
      </c>
    </row>
    <row r="141" spans="1:12" x14ac:dyDescent="0.25">
      <c r="A141" s="25" t="s">
        <v>630</v>
      </c>
      <c r="B141" s="1" t="s">
        <v>632</v>
      </c>
      <c r="C141" s="1" t="s">
        <v>631</v>
      </c>
      <c r="D141" s="1" t="s">
        <v>634</v>
      </c>
      <c r="E141" s="1" t="s">
        <v>633</v>
      </c>
      <c r="F141" s="7">
        <v>36060</v>
      </c>
      <c r="G141" s="15" t="s">
        <v>9</v>
      </c>
      <c r="H141" s="15" t="s">
        <v>10</v>
      </c>
      <c r="I141" s="15" t="s">
        <v>50</v>
      </c>
      <c r="J141" s="15"/>
      <c r="K141" s="44"/>
      <c r="L141" s="9" t="str">
        <f t="shared" si="2"/>
        <v>http://www.flyrnai.org/cgi-bin/RSVP_line_detail.pl?line_id=GL00240</v>
      </c>
    </row>
    <row r="142" spans="1:12" x14ac:dyDescent="0.25">
      <c r="A142" s="25" t="s">
        <v>635</v>
      </c>
      <c r="B142" s="1" t="s">
        <v>637</v>
      </c>
      <c r="C142" s="1" t="s">
        <v>636</v>
      </c>
      <c r="D142" s="1" t="s">
        <v>639</v>
      </c>
      <c r="E142" s="1" t="s">
        <v>638</v>
      </c>
      <c r="F142" s="7">
        <v>35335</v>
      </c>
      <c r="G142" s="15" t="s">
        <v>9</v>
      </c>
      <c r="H142" s="15" t="s">
        <v>10</v>
      </c>
      <c r="I142" s="15" t="s">
        <v>19</v>
      </c>
      <c r="J142" s="15"/>
      <c r="K142" s="44"/>
      <c r="L142" s="9" t="str">
        <f t="shared" si="2"/>
        <v>http://www.flyrnai.org/cgi-bin/RSVP_line_detail.pl?line_id=GL00244</v>
      </c>
    </row>
    <row r="143" spans="1:12" x14ac:dyDescent="0.25">
      <c r="A143" s="25" t="s">
        <v>640</v>
      </c>
      <c r="B143" s="1" t="s">
        <v>642</v>
      </c>
      <c r="C143" s="1" t="s">
        <v>641</v>
      </c>
      <c r="D143" s="1" t="s">
        <v>644</v>
      </c>
      <c r="E143" s="1" t="s">
        <v>643</v>
      </c>
      <c r="F143" s="7">
        <v>35339</v>
      </c>
      <c r="G143" s="15" t="s">
        <v>9</v>
      </c>
      <c r="H143" s="15" t="s">
        <v>10</v>
      </c>
      <c r="I143" s="15" t="s">
        <v>50</v>
      </c>
      <c r="J143" s="15"/>
      <c r="K143" s="44"/>
      <c r="L143" s="9" t="str">
        <f t="shared" si="2"/>
        <v>http://www.flyrnai.org/cgi-bin/RSVP_line_detail.pl?line_id=GL00250</v>
      </c>
    </row>
    <row r="144" spans="1:12" x14ac:dyDescent="0.25">
      <c r="A144" s="25" t="s">
        <v>645</v>
      </c>
      <c r="B144" s="1" t="s">
        <v>15586</v>
      </c>
      <c r="C144" s="1" t="s">
        <v>646</v>
      </c>
      <c r="D144" s="1" t="s">
        <v>648</v>
      </c>
      <c r="E144" s="1" t="s">
        <v>647</v>
      </c>
      <c r="F144" s="7">
        <v>35341</v>
      </c>
      <c r="G144" s="15" t="s">
        <v>9</v>
      </c>
      <c r="H144" s="15" t="s">
        <v>10</v>
      </c>
      <c r="I144" s="15" t="s">
        <v>50</v>
      </c>
      <c r="J144" s="15"/>
      <c r="K144" s="44"/>
      <c r="L144" s="9" t="str">
        <f t="shared" si="2"/>
        <v>http://www.flyrnai.org/cgi-bin/RSVP_line_detail.pl?line_id=GL00252</v>
      </c>
    </row>
    <row r="145" spans="1:12" x14ac:dyDescent="0.25">
      <c r="A145" s="16" t="s">
        <v>649</v>
      </c>
      <c r="B145" s="3" t="s">
        <v>651</v>
      </c>
      <c r="C145" s="3" t="s">
        <v>650</v>
      </c>
      <c r="D145" s="3" t="s">
        <v>652</v>
      </c>
      <c r="E145" s="3" t="s">
        <v>652</v>
      </c>
      <c r="F145" s="8">
        <v>35342</v>
      </c>
      <c r="G145" s="16" t="s">
        <v>9</v>
      </c>
      <c r="H145" s="16" t="s">
        <v>10</v>
      </c>
      <c r="I145" s="16" t="s">
        <v>23</v>
      </c>
      <c r="J145" s="16" t="s">
        <v>12</v>
      </c>
      <c r="K145" s="16"/>
      <c r="L145" s="9" t="str">
        <f t="shared" si="2"/>
        <v>http://www.flyrnai.org/cgi-bin/RSVP_line_detail.pl?line_id=GL00253</v>
      </c>
    </row>
    <row r="146" spans="1:12" x14ac:dyDescent="0.25">
      <c r="A146" s="25" t="s">
        <v>653</v>
      </c>
      <c r="B146" s="1" t="s">
        <v>654</v>
      </c>
      <c r="C146" s="1" t="s">
        <v>655</v>
      </c>
      <c r="D146" s="1" t="s">
        <v>655</v>
      </c>
      <c r="E146" s="1" t="s">
        <v>136</v>
      </c>
      <c r="F146" s="7">
        <v>35348</v>
      </c>
      <c r="G146" s="15" t="s">
        <v>9</v>
      </c>
      <c r="H146" s="15" t="s">
        <v>10</v>
      </c>
      <c r="I146" s="15" t="s">
        <v>50</v>
      </c>
      <c r="J146" s="15"/>
      <c r="K146" s="44"/>
      <c r="L146" s="9" t="str">
        <f t="shared" si="2"/>
        <v>http://www.flyrnai.org/cgi-bin/RSVP_line_detail.pl?line_id=GL00260</v>
      </c>
    </row>
    <row r="147" spans="1:12" x14ac:dyDescent="0.25">
      <c r="A147" s="25" t="s">
        <v>656</v>
      </c>
      <c r="B147" s="1" t="s">
        <v>15597</v>
      </c>
      <c r="C147" s="1" t="s">
        <v>657</v>
      </c>
      <c r="D147" s="1" t="s">
        <v>15598</v>
      </c>
      <c r="E147" s="1" t="s">
        <v>15599</v>
      </c>
      <c r="F147" s="7">
        <v>35349</v>
      </c>
      <c r="G147" s="15" t="s">
        <v>9</v>
      </c>
      <c r="H147" s="15" t="s">
        <v>10</v>
      </c>
      <c r="I147" s="15" t="s">
        <v>50</v>
      </c>
      <c r="J147" s="15"/>
      <c r="K147" s="44"/>
      <c r="L147" s="9" t="str">
        <f t="shared" si="2"/>
        <v>http://www.flyrnai.org/cgi-bin/RSVP_line_detail.pl?line_id=GL00261</v>
      </c>
    </row>
    <row r="148" spans="1:12" x14ac:dyDescent="0.25">
      <c r="A148" s="14" t="s">
        <v>658</v>
      </c>
      <c r="B148" s="3" t="s">
        <v>660</v>
      </c>
      <c r="C148" s="3" t="s">
        <v>659</v>
      </c>
      <c r="D148" s="3" t="s">
        <v>661</v>
      </c>
      <c r="E148" s="3" t="s">
        <v>661</v>
      </c>
      <c r="F148" s="8">
        <v>35350</v>
      </c>
      <c r="G148" s="16" t="s">
        <v>9</v>
      </c>
      <c r="H148" s="16" t="s">
        <v>10</v>
      </c>
      <c r="I148" s="16" t="s">
        <v>23</v>
      </c>
      <c r="J148" s="16" t="s">
        <v>12</v>
      </c>
      <c r="K148" s="16"/>
      <c r="L148" s="9" t="str">
        <f t="shared" si="2"/>
        <v>http://www.flyrnai.org/cgi-bin/RSVP_line_detail.pl?line_id=GL00262</v>
      </c>
    </row>
    <row r="149" spans="1:12" x14ac:dyDescent="0.25">
      <c r="A149" s="25" t="s">
        <v>662</v>
      </c>
      <c r="B149" s="1" t="s">
        <v>664</v>
      </c>
      <c r="C149" s="1" t="s">
        <v>663</v>
      </c>
      <c r="D149" s="1" t="s">
        <v>665</v>
      </c>
      <c r="E149" s="1" t="s">
        <v>665</v>
      </c>
      <c r="F149" s="7">
        <v>35352</v>
      </c>
      <c r="G149" s="15" t="s">
        <v>9</v>
      </c>
      <c r="H149" s="15" t="s">
        <v>10</v>
      </c>
      <c r="I149" s="15" t="s">
        <v>50</v>
      </c>
      <c r="J149" s="15"/>
      <c r="K149" s="44"/>
      <c r="L149" s="9" t="str">
        <f t="shared" si="2"/>
        <v>http://www.flyrnai.org/cgi-bin/RSVP_line_detail.pl?line_id=GL00264</v>
      </c>
    </row>
    <row r="150" spans="1:12" x14ac:dyDescent="0.25">
      <c r="A150" s="25" t="s">
        <v>666</v>
      </c>
      <c r="B150" s="1" t="s">
        <v>668</v>
      </c>
      <c r="C150" s="1" t="s">
        <v>667</v>
      </c>
      <c r="D150" s="1" t="s">
        <v>669</v>
      </c>
      <c r="E150" s="1" t="s">
        <v>669</v>
      </c>
      <c r="F150" s="7">
        <v>35355</v>
      </c>
      <c r="G150" s="15" t="s">
        <v>9</v>
      </c>
      <c r="H150" s="15" t="s">
        <v>10</v>
      </c>
      <c r="I150" s="15" t="s">
        <v>50</v>
      </c>
      <c r="J150" s="15"/>
      <c r="K150" s="44"/>
      <c r="L150" s="9" t="str">
        <f t="shared" si="2"/>
        <v>http://www.flyrnai.org/cgi-bin/RSVP_line_detail.pl?line_id=GL00267</v>
      </c>
    </row>
    <row r="151" spans="1:12" x14ac:dyDescent="0.25">
      <c r="A151" s="25" t="s">
        <v>670</v>
      </c>
      <c r="B151" s="1" t="s">
        <v>15602</v>
      </c>
      <c r="C151" s="1" t="s">
        <v>15603</v>
      </c>
      <c r="D151" s="1" t="s">
        <v>15604</v>
      </c>
      <c r="E151" s="1" t="s">
        <v>1044</v>
      </c>
      <c r="F151" s="7">
        <v>35360</v>
      </c>
      <c r="G151" s="15" t="s">
        <v>9</v>
      </c>
      <c r="H151" s="15" t="s">
        <v>10</v>
      </c>
      <c r="I151" s="15" t="s">
        <v>50</v>
      </c>
      <c r="J151" s="15"/>
      <c r="K151" s="44"/>
      <c r="L151" s="9" t="str">
        <f t="shared" si="2"/>
        <v>http://www.flyrnai.org/cgi-bin/RSVP_line_detail.pl?line_id=GL00272</v>
      </c>
    </row>
    <row r="152" spans="1:12" x14ac:dyDescent="0.25">
      <c r="A152" s="25" t="s">
        <v>671</v>
      </c>
      <c r="B152" s="1" t="s">
        <v>673</v>
      </c>
      <c r="C152" s="1" t="s">
        <v>672</v>
      </c>
      <c r="D152" s="1" t="s">
        <v>675</v>
      </c>
      <c r="E152" s="1" t="s">
        <v>674</v>
      </c>
      <c r="F152" s="7">
        <v>35362</v>
      </c>
      <c r="G152" s="15" t="s">
        <v>9</v>
      </c>
      <c r="H152" s="15" t="s">
        <v>10</v>
      </c>
      <c r="I152" s="15" t="s">
        <v>50</v>
      </c>
      <c r="J152" s="15"/>
      <c r="K152" s="44"/>
      <c r="L152" s="9" t="str">
        <f t="shared" si="2"/>
        <v>http://www.flyrnai.org/cgi-bin/RSVP_line_detail.pl?line_id=GL00274</v>
      </c>
    </row>
    <row r="153" spans="1:12" s="1" customFormat="1" x14ac:dyDescent="0.25">
      <c r="A153" s="25" t="s">
        <v>676</v>
      </c>
      <c r="B153" s="1" t="s">
        <v>678</v>
      </c>
      <c r="C153" s="1" t="s">
        <v>677</v>
      </c>
      <c r="D153" s="1" t="s">
        <v>680</v>
      </c>
      <c r="E153" s="1" t="s">
        <v>679</v>
      </c>
      <c r="F153" s="7"/>
      <c r="G153" s="15" t="s">
        <v>9</v>
      </c>
      <c r="H153" s="15" t="s">
        <v>10</v>
      </c>
      <c r="I153" s="15" t="s">
        <v>50</v>
      </c>
      <c r="J153" s="15"/>
      <c r="K153" s="44"/>
      <c r="L153" s="9" t="str">
        <f t="shared" si="2"/>
        <v>http://www.flyrnai.org/cgi-bin/RSVP_line_detail.pl?line_id=GL00275</v>
      </c>
    </row>
    <row r="154" spans="1:12" x14ac:dyDescent="0.25">
      <c r="A154" s="25" t="s">
        <v>681</v>
      </c>
      <c r="B154" s="1" t="s">
        <v>683</v>
      </c>
      <c r="C154" s="1" t="s">
        <v>682</v>
      </c>
      <c r="D154" s="1" t="s">
        <v>685</v>
      </c>
      <c r="E154" s="1" t="s">
        <v>684</v>
      </c>
      <c r="F154" s="7">
        <v>35363</v>
      </c>
      <c r="G154" s="15" t="s">
        <v>9</v>
      </c>
      <c r="H154" s="15" t="s">
        <v>10</v>
      </c>
      <c r="I154" s="15" t="s">
        <v>50</v>
      </c>
      <c r="J154" s="15"/>
      <c r="K154" s="44"/>
      <c r="L154" s="9" t="str">
        <f t="shared" si="2"/>
        <v>http://www.flyrnai.org/cgi-bin/RSVP_line_detail.pl?line_id=GL00276</v>
      </c>
    </row>
    <row r="155" spans="1:12" x14ac:dyDescent="0.25">
      <c r="A155" s="25" t="s">
        <v>686</v>
      </c>
      <c r="B155" s="1" t="s">
        <v>688</v>
      </c>
      <c r="C155" s="1" t="s">
        <v>687</v>
      </c>
      <c r="D155" s="1" t="s">
        <v>690</v>
      </c>
      <c r="E155" s="1" t="s">
        <v>689</v>
      </c>
      <c r="F155" s="7">
        <v>35365</v>
      </c>
      <c r="G155" s="15" t="s">
        <v>9</v>
      </c>
      <c r="H155" s="15" t="s">
        <v>10</v>
      </c>
      <c r="I155" s="15" t="s">
        <v>50</v>
      </c>
      <c r="J155" s="15"/>
      <c r="K155" s="44"/>
      <c r="L155" s="9" t="str">
        <f t="shared" si="2"/>
        <v>http://www.flyrnai.org/cgi-bin/RSVP_line_detail.pl?line_id=GL00278</v>
      </c>
    </row>
    <row r="156" spans="1:12" x14ac:dyDescent="0.25">
      <c r="A156" s="16" t="s">
        <v>691</v>
      </c>
      <c r="B156" s="3" t="s">
        <v>693</v>
      </c>
      <c r="C156" s="3" t="s">
        <v>692</v>
      </c>
      <c r="D156" s="3" t="s">
        <v>695</v>
      </c>
      <c r="E156" s="3" t="s">
        <v>694</v>
      </c>
      <c r="F156" s="8">
        <v>35367</v>
      </c>
      <c r="G156" s="16" t="s">
        <v>9</v>
      </c>
      <c r="H156" s="16" t="s">
        <v>10</v>
      </c>
      <c r="I156" s="16" t="s">
        <v>23</v>
      </c>
      <c r="J156" s="16" t="s">
        <v>12</v>
      </c>
      <c r="K156" s="16"/>
      <c r="L156" s="9" t="str">
        <f t="shared" si="2"/>
        <v>http://www.flyrnai.org/cgi-bin/RSVP_line_detail.pl?line_id=GL00280</v>
      </c>
    </row>
    <row r="157" spans="1:12" x14ac:dyDescent="0.25">
      <c r="A157" s="25" t="s">
        <v>696</v>
      </c>
      <c r="B157" s="1" t="s">
        <v>698</v>
      </c>
      <c r="C157" s="1" t="s">
        <v>697</v>
      </c>
      <c r="D157" s="1" t="s">
        <v>700</v>
      </c>
      <c r="E157" s="1" t="s">
        <v>699</v>
      </c>
      <c r="F157" s="7">
        <v>35371</v>
      </c>
      <c r="G157" s="15" t="s">
        <v>9</v>
      </c>
      <c r="H157" s="15" t="s">
        <v>10</v>
      </c>
      <c r="I157" s="13" t="s">
        <v>29</v>
      </c>
      <c r="K157" s="44"/>
      <c r="L157" s="9" t="str">
        <f t="shared" si="2"/>
        <v>http://www.flyrnai.org/cgi-bin/RSVP_line_detail.pl?line_id=GL00284</v>
      </c>
    </row>
    <row r="158" spans="1:12" x14ac:dyDescent="0.25">
      <c r="A158" s="25" t="s">
        <v>701</v>
      </c>
      <c r="B158" s="1" t="s">
        <v>703</v>
      </c>
      <c r="C158" s="1" t="s">
        <v>702</v>
      </c>
      <c r="D158" s="1" t="s">
        <v>705</v>
      </c>
      <c r="E158" s="1" t="s">
        <v>704</v>
      </c>
      <c r="F158" s="7">
        <v>35819</v>
      </c>
      <c r="G158" s="15" t="s">
        <v>9</v>
      </c>
      <c r="H158" s="15" t="s">
        <v>10</v>
      </c>
      <c r="I158" s="15" t="s">
        <v>50</v>
      </c>
      <c r="J158" s="15"/>
      <c r="K158" s="44"/>
      <c r="L158" s="9" t="str">
        <f t="shared" si="2"/>
        <v>http://www.flyrnai.org/cgi-bin/RSVP_line_detail.pl?line_id=GL00286</v>
      </c>
    </row>
    <row r="159" spans="1:12" x14ac:dyDescent="0.25">
      <c r="A159" s="3" t="s">
        <v>706</v>
      </c>
      <c r="B159" s="3" t="s">
        <v>708</v>
      </c>
      <c r="C159" s="3" t="s">
        <v>707</v>
      </c>
      <c r="D159" s="3" t="s">
        <v>710</v>
      </c>
      <c r="E159" s="3" t="s">
        <v>709</v>
      </c>
      <c r="F159" s="8">
        <v>35374</v>
      </c>
      <c r="G159" s="3" t="s">
        <v>9</v>
      </c>
      <c r="H159" s="3" t="s">
        <v>10</v>
      </c>
      <c r="I159" s="3" t="s">
        <v>23</v>
      </c>
      <c r="J159" s="3" t="s">
        <v>12</v>
      </c>
      <c r="K159" s="3"/>
      <c r="L159" s="9" t="str">
        <f t="shared" si="2"/>
        <v>http://www.flyrnai.org/cgi-bin/RSVP_line_detail.pl?line_id=GL00288</v>
      </c>
    </row>
    <row r="160" spans="1:12" x14ac:dyDescent="0.25">
      <c r="A160" s="25" t="s">
        <v>711</v>
      </c>
      <c r="B160" s="1" t="s">
        <v>713</v>
      </c>
      <c r="C160" s="1" t="s">
        <v>712</v>
      </c>
      <c r="D160" s="1" t="s">
        <v>715</v>
      </c>
      <c r="E160" s="1" t="s">
        <v>714</v>
      </c>
      <c r="F160" s="7">
        <v>35381</v>
      </c>
      <c r="G160" s="15" t="s">
        <v>9</v>
      </c>
      <c r="H160" s="15" t="s">
        <v>10</v>
      </c>
      <c r="I160" s="15" t="s">
        <v>50</v>
      </c>
      <c r="J160" s="15"/>
      <c r="K160" s="44"/>
      <c r="L160" s="9" t="str">
        <f t="shared" si="2"/>
        <v>http://www.flyrnai.org/cgi-bin/RSVP_line_detail.pl?line_id=GL00296</v>
      </c>
    </row>
    <row r="161" spans="1:12" x14ac:dyDescent="0.25">
      <c r="A161" s="17" t="s">
        <v>716</v>
      </c>
      <c r="B161" s="1" t="s">
        <v>718</v>
      </c>
      <c r="C161" s="1" t="s">
        <v>717</v>
      </c>
      <c r="D161" s="1" t="s">
        <v>717</v>
      </c>
      <c r="E161" s="1" t="s">
        <v>136</v>
      </c>
      <c r="F161" s="7">
        <v>35383</v>
      </c>
      <c r="G161" s="17" t="s">
        <v>9</v>
      </c>
      <c r="H161" s="17" t="s">
        <v>10</v>
      </c>
      <c r="I161" s="17" t="s">
        <v>50</v>
      </c>
      <c r="J161" s="17"/>
      <c r="K161" s="45"/>
      <c r="L161" s="9" t="str">
        <f t="shared" si="2"/>
        <v>http://www.flyrnai.org/cgi-bin/RSVP_line_detail.pl?line_id=GL00301</v>
      </c>
    </row>
    <row r="162" spans="1:12" x14ac:dyDescent="0.25">
      <c r="A162" s="15" t="s">
        <v>719</v>
      </c>
      <c r="B162" s="1" t="s">
        <v>721</v>
      </c>
      <c r="C162" s="1" t="s">
        <v>720</v>
      </c>
      <c r="D162" s="1" t="s">
        <v>720</v>
      </c>
      <c r="E162" s="1" t="s">
        <v>136</v>
      </c>
      <c r="F162" s="7">
        <v>35384</v>
      </c>
      <c r="G162" s="15" t="s">
        <v>9</v>
      </c>
      <c r="H162" s="15" t="s">
        <v>10</v>
      </c>
      <c r="I162" s="15" t="s">
        <v>101</v>
      </c>
      <c r="J162" s="15"/>
      <c r="L162" s="9" t="str">
        <f t="shared" si="2"/>
        <v>http://www.flyrnai.org/cgi-bin/RSVP_line_detail.pl?line_id=GL00302</v>
      </c>
    </row>
    <row r="163" spans="1:12" x14ac:dyDescent="0.25">
      <c r="A163" s="18" t="s">
        <v>722</v>
      </c>
      <c r="B163" s="3" t="s">
        <v>724</v>
      </c>
      <c r="C163" s="3" t="s">
        <v>723</v>
      </c>
      <c r="D163" s="3" t="s">
        <v>726</v>
      </c>
      <c r="E163" s="3" t="s">
        <v>725</v>
      </c>
      <c r="F163" s="8">
        <v>35385</v>
      </c>
      <c r="G163" s="18" t="s">
        <v>9</v>
      </c>
      <c r="H163" s="18" t="s">
        <v>10</v>
      </c>
      <c r="I163" s="18" t="s">
        <v>23</v>
      </c>
      <c r="J163" s="18" t="s">
        <v>12</v>
      </c>
      <c r="K163" s="46" t="s">
        <v>13</v>
      </c>
      <c r="L163" s="9" t="str">
        <f t="shared" si="2"/>
        <v>http://www.flyrnai.org/cgi-bin/RSVP_line_detail.pl?line_id=GL00303</v>
      </c>
    </row>
    <row r="164" spans="1:12" x14ac:dyDescent="0.25">
      <c r="A164" s="17" t="s">
        <v>727</v>
      </c>
      <c r="B164" s="1" t="s">
        <v>729</v>
      </c>
      <c r="C164" s="1" t="s">
        <v>728</v>
      </c>
      <c r="D164" s="1" t="s">
        <v>728</v>
      </c>
      <c r="E164" s="1" t="s">
        <v>136</v>
      </c>
      <c r="F164" s="7">
        <v>35797</v>
      </c>
      <c r="G164" s="17" t="s">
        <v>9</v>
      </c>
      <c r="H164" s="15" t="s">
        <v>10</v>
      </c>
      <c r="I164" s="17" t="s">
        <v>50</v>
      </c>
      <c r="J164" s="17"/>
      <c r="K164" s="45"/>
      <c r="L164" s="9" t="str">
        <f t="shared" si="2"/>
        <v>http://www.flyrnai.org/cgi-bin/RSVP_line_detail.pl?line_id=GL00304</v>
      </c>
    </row>
    <row r="165" spans="1:12" x14ac:dyDescent="0.25">
      <c r="A165" s="15" t="s">
        <v>730</v>
      </c>
      <c r="B165" s="1" t="s">
        <v>732</v>
      </c>
      <c r="C165" s="1" t="s">
        <v>731</v>
      </c>
      <c r="D165" s="1" t="s">
        <v>734</v>
      </c>
      <c r="E165" s="1" t="s">
        <v>733</v>
      </c>
      <c r="F165" s="7">
        <v>35386</v>
      </c>
      <c r="G165" s="15" t="s">
        <v>9</v>
      </c>
      <c r="H165" s="17" t="s">
        <v>10</v>
      </c>
      <c r="I165" s="15" t="s">
        <v>101</v>
      </c>
      <c r="J165" s="15"/>
      <c r="L165" s="9" t="str">
        <f t="shared" si="2"/>
        <v>http://www.flyrnai.org/cgi-bin/RSVP_line_detail.pl?line_id=GL00305</v>
      </c>
    </row>
    <row r="166" spans="1:12" x14ac:dyDescent="0.25">
      <c r="A166" s="15" t="s">
        <v>735</v>
      </c>
      <c r="B166" s="1" t="s">
        <v>737</v>
      </c>
      <c r="C166" s="1" t="s">
        <v>736</v>
      </c>
      <c r="D166" s="1" t="s">
        <v>739</v>
      </c>
      <c r="E166" s="1" t="s">
        <v>738</v>
      </c>
      <c r="F166" s="7">
        <v>35387</v>
      </c>
      <c r="G166" s="15" t="s">
        <v>9</v>
      </c>
      <c r="H166" s="15" t="s">
        <v>10</v>
      </c>
      <c r="I166" s="15" t="s">
        <v>50</v>
      </c>
      <c r="J166" s="37"/>
      <c r="K166" s="47"/>
      <c r="L166" s="9" t="str">
        <f t="shared" si="2"/>
        <v>http://www.flyrnai.org/cgi-bin/RSVP_line_detail.pl?line_id=GL00306</v>
      </c>
    </row>
    <row r="167" spans="1:12" x14ac:dyDescent="0.25">
      <c r="A167" s="18" t="s">
        <v>740</v>
      </c>
      <c r="B167" s="3" t="s">
        <v>742</v>
      </c>
      <c r="C167" s="3" t="s">
        <v>741</v>
      </c>
      <c r="D167" s="3" t="s">
        <v>744</v>
      </c>
      <c r="E167" s="3" t="s">
        <v>743</v>
      </c>
      <c r="F167" s="8">
        <v>35388</v>
      </c>
      <c r="G167" s="18" t="s">
        <v>9</v>
      </c>
      <c r="H167" s="18" t="s">
        <v>10</v>
      </c>
      <c r="I167" s="18" t="s">
        <v>23</v>
      </c>
      <c r="J167" s="18" t="s">
        <v>132</v>
      </c>
      <c r="K167" s="46" t="s">
        <v>13</v>
      </c>
      <c r="L167" s="9" t="str">
        <f t="shared" si="2"/>
        <v>http://www.flyrnai.org/cgi-bin/RSVP_line_detail.pl?line_id=GL00307</v>
      </c>
    </row>
    <row r="168" spans="1:12" x14ac:dyDescent="0.25">
      <c r="A168" s="17" t="s">
        <v>745</v>
      </c>
      <c r="B168" s="1" t="s">
        <v>747</v>
      </c>
      <c r="C168" s="1" t="s">
        <v>746</v>
      </c>
      <c r="D168" s="1" t="s">
        <v>749</v>
      </c>
      <c r="E168" s="1" t="s">
        <v>748</v>
      </c>
      <c r="F168" s="7">
        <v>35389</v>
      </c>
      <c r="G168" s="17" t="s">
        <v>9</v>
      </c>
      <c r="H168" s="17" t="s">
        <v>10</v>
      </c>
      <c r="I168" s="17" t="s">
        <v>50</v>
      </c>
      <c r="J168" s="17"/>
      <c r="K168" s="45"/>
      <c r="L168" s="9" t="str">
        <f t="shared" si="2"/>
        <v>http://www.flyrnai.org/cgi-bin/RSVP_line_detail.pl?line_id=GL00308</v>
      </c>
    </row>
    <row r="169" spans="1:12" x14ac:dyDescent="0.25">
      <c r="A169" s="17" t="s">
        <v>750</v>
      </c>
      <c r="B169" s="1" t="s">
        <v>752</v>
      </c>
      <c r="C169" s="1" t="s">
        <v>751</v>
      </c>
      <c r="D169" s="1" t="s">
        <v>754</v>
      </c>
      <c r="E169" s="1" t="s">
        <v>753</v>
      </c>
      <c r="F169" s="7">
        <v>35390</v>
      </c>
      <c r="G169" s="17" t="s">
        <v>9</v>
      </c>
      <c r="H169" s="17" t="s">
        <v>10</v>
      </c>
      <c r="I169" s="17" t="s">
        <v>50</v>
      </c>
      <c r="J169" s="17"/>
      <c r="K169" s="45"/>
      <c r="L169" s="9" t="str">
        <f t="shared" si="2"/>
        <v>http://www.flyrnai.org/cgi-bin/RSVP_line_detail.pl?line_id=GL00309</v>
      </c>
    </row>
    <row r="170" spans="1:12" x14ac:dyDescent="0.25">
      <c r="A170" s="18" t="s">
        <v>755</v>
      </c>
      <c r="B170" s="3" t="s">
        <v>757</v>
      </c>
      <c r="C170" s="3" t="s">
        <v>756</v>
      </c>
      <c r="D170" s="3" t="s">
        <v>16213</v>
      </c>
      <c r="E170" s="3" t="s">
        <v>16214</v>
      </c>
      <c r="F170" s="8">
        <v>35391</v>
      </c>
      <c r="G170" s="18" t="s">
        <v>9</v>
      </c>
      <c r="H170" s="18" t="s">
        <v>10</v>
      </c>
      <c r="I170" s="18" t="s">
        <v>23</v>
      </c>
      <c r="J170" s="18" t="s">
        <v>758</v>
      </c>
      <c r="K170" s="46" t="s">
        <v>13</v>
      </c>
      <c r="L170" s="9" t="str">
        <f t="shared" si="2"/>
        <v>http://www.flyrnai.org/cgi-bin/RSVP_line_detail.pl?line_id=GL00310</v>
      </c>
    </row>
    <row r="171" spans="1:12" x14ac:dyDescent="0.25">
      <c r="A171" s="17" t="s">
        <v>759</v>
      </c>
      <c r="B171" s="1" t="s">
        <v>761</v>
      </c>
      <c r="C171" s="1" t="s">
        <v>760</v>
      </c>
      <c r="D171" s="1" t="s">
        <v>762</v>
      </c>
      <c r="E171" s="1" t="s">
        <v>762</v>
      </c>
      <c r="F171" s="7">
        <v>35798</v>
      </c>
      <c r="G171" s="17" t="s">
        <v>9</v>
      </c>
      <c r="H171" s="17" t="s">
        <v>10</v>
      </c>
      <c r="I171" s="17" t="s">
        <v>50</v>
      </c>
      <c r="J171" s="17"/>
      <c r="K171" s="45"/>
      <c r="L171" s="9" t="str">
        <f t="shared" si="2"/>
        <v>http://www.flyrnai.org/cgi-bin/RSVP_line_detail.pl?line_id=GL00311</v>
      </c>
    </row>
    <row r="172" spans="1:12" x14ac:dyDescent="0.25">
      <c r="A172" s="18" t="s">
        <v>763</v>
      </c>
      <c r="B172" s="3" t="s">
        <v>765</v>
      </c>
      <c r="C172" s="3" t="s">
        <v>764</v>
      </c>
      <c r="D172" s="3" t="s">
        <v>767</v>
      </c>
      <c r="E172" s="3" t="s">
        <v>766</v>
      </c>
      <c r="F172" s="8">
        <v>35392</v>
      </c>
      <c r="G172" s="18" t="s">
        <v>9</v>
      </c>
      <c r="H172" s="18" t="s">
        <v>10</v>
      </c>
      <c r="I172" s="18" t="s">
        <v>23</v>
      </c>
      <c r="J172" s="18" t="s">
        <v>12</v>
      </c>
      <c r="K172" s="46" t="s">
        <v>13</v>
      </c>
      <c r="L172" s="9" t="str">
        <f t="shared" si="2"/>
        <v>http://www.flyrnai.org/cgi-bin/RSVP_line_detail.pl?line_id=GL00312</v>
      </c>
    </row>
    <row r="173" spans="1:12" x14ac:dyDescent="0.25">
      <c r="A173" s="17" t="s">
        <v>768</v>
      </c>
      <c r="B173" s="1" t="s">
        <v>770</v>
      </c>
      <c r="C173" s="1" t="s">
        <v>769</v>
      </c>
      <c r="D173" s="1" t="s">
        <v>772</v>
      </c>
      <c r="E173" s="1" t="s">
        <v>771</v>
      </c>
      <c r="F173" s="7">
        <v>35393</v>
      </c>
      <c r="G173" s="17" t="s">
        <v>9</v>
      </c>
      <c r="H173" s="17" t="s">
        <v>10</v>
      </c>
      <c r="I173" s="17" t="s">
        <v>50</v>
      </c>
      <c r="J173" s="17"/>
      <c r="K173" s="45"/>
      <c r="L173" s="9" t="str">
        <f t="shared" si="2"/>
        <v>http://www.flyrnai.org/cgi-bin/RSVP_line_detail.pl?line_id=GL00313</v>
      </c>
    </row>
    <row r="174" spans="1:12" x14ac:dyDescent="0.25">
      <c r="A174" s="18" t="s">
        <v>773</v>
      </c>
      <c r="B174" s="3" t="s">
        <v>775</v>
      </c>
      <c r="C174" s="3" t="s">
        <v>774</v>
      </c>
      <c r="D174" s="3" t="s">
        <v>777</v>
      </c>
      <c r="E174" s="3" t="s">
        <v>776</v>
      </c>
      <c r="F174" s="8">
        <v>35394</v>
      </c>
      <c r="G174" s="18" t="s">
        <v>9</v>
      </c>
      <c r="H174" s="18" t="s">
        <v>10</v>
      </c>
      <c r="I174" s="18" t="s">
        <v>23</v>
      </c>
      <c r="J174" s="18" t="s">
        <v>758</v>
      </c>
      <c r="K174" s="46" t="s">
        <v>13</v>
      </c>
      <c r="L174" s="9" t="str">
        <f t="shared" si="2"/>
        <v>http://www.flyrnai.org/cgi-bin/RSVP_line_detail.pl?line_id=GL00314</v>
      </c>
    </row>
    <row r="175" spans="1:12" x14ac:dyDescent="0.25">
      <c r="A175" s="17" t="s">
        <v>778</v>
      </c>
      <c r="B175" s="1" t="s">
        <v>15638</v>
      </c>
      <c r="C175" s="1" t="s">
        <v>779</v>
      </c>
      <c r="D175" s="1" t="s">
        <v>15639</v>
      </c>
      <c r="E175" s="1" t="s">
        <v>15640</v>
      </c>
      <c r="F175" s="7">
        <v>35396</v>
      </c>
      <c r="G175" s="17" t="s">
        <v>9</v>
      </c>
      <c r="H175" s="17" t="s">
        <v>10</v>
      </c>
      <c r="I175" s="17" t="s">
        <v>50</v>
      </c>
      <c r="J175" s="17"/>
      <c r="K175" s="45"/>
      <c r="L175" s="9" t="str">
        <f t="shared" si="2"/>
        <v>http://www.flyrnai.org/cgi-bin/RSVP_line_detail.pl?line_id=GL00316</v>
      </c>
    </row>
    <row r="176" spans="1:12" x14ac:dyDescent="0.25">
      <c r="A176" s="17" t="s">
        <v>780</v>
      </c>
      <c r="B176" s="1" t="s">
        <v>782</v>
      </c>
      <c r="C176" s="1" t="s">
        <v>781</v>
      </c>
      <c r="D176" s="1" t="s">
        <v>784</v>
      </c>
      <c r="E176" s="1" t="s">
        <v>783</v>
      </c>
      <c r="F176" s="7">
        <v>35397</v>
      </c>
      <c r="G176" s="17" t="s">
        <v>9</v>
      </c>
      <c r="H176" s="17" t="s">
        <v>10</v>
      </c>
      <c r="I176" s="17" t="s">
        <v>50</v>
      </c>
      <c r="J176" s="17"/>
      <c r="K176" s="45"/>
      <c r="L176" s="9" t="str">
        <f t="shared" si="2"/>
        <v>http://www.flyrnai.org/cgi-bin/RSVP_line_detail.pl?line_id=GL00317</v>
      </c>
    </row>
    <row r="177" spans="1:12" x14ac:dyDescent="0.25">
      <c r="A177" s="18" t="s">
        <v>785</v>
      </c>
      <c r="B177" s="3" t="s">
        <v>787</v>
      </c>
      <c r="C177" s="3" t="s">
        <v>786</v>
      </c>
      <c r="D177" s="3" t="s">
        <v>788</v>
      </c>
      <c r="E177" s="3" t="s">
        <v>136</v>
      </c>
      <c r="F177" s="8">
        <v>35398</v>
      </c>
      <c r="G177" s="18" t="s">
        <v>9</v>
      </c>
      <c r="H177" s="18" t="s">
        <v>10</v>
      </c>
      <c r="I177" s="18" t="s">
        <v>23</v>
      </c>
      <c r="J177" s="18" t="s">
        <v>12</v>
      </c>
      <c r="K177" s="46" t="s">
        <v>13</v>
      </c>
      <c r="L177" s="9" t="str">
        <f t="shared" si="2"/>
        <v>http://www.flyrnai.org/cgi-bin/RSVP_line_detail.pl?line_id=GL00318</v>
      </c>
    </row>
    <row r="178" spans="1:12" x14ac:dyDescent="0.25">
      <c r="A178" s="18" t="s">
        <v>789</v>
      </c>
      <c r="B178" s="3" t="s">
        <v>15532</v>
      </c>
      <c r="C178" s="3" t="s">
        <v>15533</v>
      </c>
      <c r="D178" s="3" t="s">
        <v>15534</v>
      </c>
      <c r="E178" s="3" t="s">
        <v>15535</v>
      </c>
      <c r="F178" s="8">
        <v>35399</v>
      </c>
      <c r="G178" s="18" t="s">
        <v>9</v>
      </c>
      <c r="H178" s="18" t="s">
        <v>10</v>
      </c>
      <c r="I178" s="18" t="s">
        <v>23</v>
      </c>
      <c r="J178" s="18" t="s">
        <v>132</v>
      </c>
      <c r="K178" s="46" t="s">
        <v>13</v>
      </c>
      <c r="L178" s="9" t="str">
        <f t="shared" si="2"/>
        <v>http://www.flyrnai.org/cgi-bin/RSVP_line_detail.pl?line_id=GL00319</v>
      </c>
    </row>
    <row r="179" spans="1:12" x14ac:dyDescent="0.25">
      <c r="A179" s="17" t="s">
        <v>790</v>
      </c>
      <c r="B179" s="1" t="s">
        <v>792</v>
      </c>
      <c r="C179" s="1" t="s">
        <v>791</v>
      </c>
      <c r="D179" s="1" t="s">
        <v>793</v>
      </c>
      <c r="E179" s="1" t="s">
        <v>793</v>
      </c>
      <c r="F179" s="7">
        <v>35400</v>
      </c>
      <c r="G179" s="17" t="s">
        <v>9</v>
      </c>
      <c r="H179" s="17" t="s">
        <v>10</v>
      </c>
      <c r="I179" s="17" t="s">
        <v>50</v>
      </c>
      <c r="J179" s="17"/>
      <c r="K179" s="45"/>
      <c r="L179" s="9" t="str">
        <f t="shared" si="2"/>
        <v>http://www.flyrnai.org/cgi-bin/RSVP_line_detail.pl?line_id=GL00320</v>
      </c>
    </row>
    <row r="180" spans="1:12" x14ac:dyDescent="0.25">
      <c r="A180" s="17" t="s">
        <v>794</v>
      </c>
      <c r="B180" s="1" t="s">
        <v>796</v>
      </c>
      <c r="C180" s="1" t="s">
        <v>795</v>
      </c>
      <c r="D180" s="1" t="s">
        <v>798</v>
      </c>
      <c r="E180" s="1" t="s">
        <v>797</v>
      </c>
      <c r="F180" s="7">
        <v>35401</v>
      </c>
      <c r="G180" s="17" t="s">
        <v>9</v>
      </c>
      <c r="H180" s="17" t="s">
        <v>10</v>
      </c>
      <c r="I180" s="17" t="s">
        <v>50</v>
      </c>
      <c r="J180" s="17"/>
      <c r="K180" s="45"/>
      <c r="L180" s="9" t="str">
        <f t="shared" si="2"/>
        <v>http://www.flyrnai.org/cgi-bin/RSVP_line_detail.pl?line_id=GL00321</v>
      </c>
    </row>
    <row r="181" spans="1:12" x14ac:dyDescent="0.25">
      <c r="A181" s="17" t="s">
        <v>799</v>
      </c>
      <c r="B181" s="1" t="s">
        <v>801</v>
      </c>
      <c r="C181" s="1" t="s">
        <v>800</v>
      </c>
      <c r="D181" s="1" t="s">
        <v>802</v>
      </c>
      <c r="E181" s="1" t="s">
        <v>802</v>
      </c>
      <c r="F181" s="7">
        <v>35402</v>
      </c>
      <c r="G181" s="17" t="s">
        <v>9</v>
      </c>
      <c r="H181" s="17" t="s">
        <v>10</v>
      </c>
      <c r="I181" s="17" t="s">
        <v>50</v>
      </c>
      <c r="J181" s="17"/>
      <c r="K181" s="45"/>
      <c r="L181" s="9" t="str">
        <f t="shared" si="2"/>
        <v>http://www.flyrnai.org/cgi-bin/RSVP_line_detail.pl?line_id=GL00322</v>
      </c>
    </row>
    <row r="182" spans="1:12" x14ac:dyDescent="0.25">
      <c r="A182" s="17" t="s">
        <v>803</v>
      </c>
      <c r="B182" s="1" t="s">
        <v>805</v>
      </c>
      <c r="C182" s="1" t="s">
        <v>804</v>
      </c>
      <c r="D182" s="1" t="s">
        <v>804</v>
      </c>
      <c r="E182" s="1" t="s">
        <v>136</v>
      </c>
      <c r="F182" s="7">
        <v>35403</v>
      </c>
      <c r="G182" s="17" t="s">
        <v>9</v>
      </c>
      <c r="H182" s="17" t="s">
        <v>10</v>
      </c>
      <c r="I182" s="17" t="s">
        <v>50</v>
      </c>
      <c r="J182" s="17"/>
      <c r="K182" s="45"/>
      <c r="L182" s="9" t="str">
        <f t="shared" si="2"/>
        <v>http://www.flyrnai.org/cgi-bin/RSVP_line_detail.pl?line_id=GL00323</v>
      </c>
    </row>
    <row r="183" spans="1:12" x14ac:dyDescent="0.25">
      <c r="A183" s="15" t="s">
        <v>806</v>
      </c>
      <c r="B183" s="1" t="s">
        <v>808</v>
      </c>
      <c r="C183" s="1" t="s">
        <v>807</v>
      </c>
      <c r="D183" s="1" t="s">
        <v>810</v>
      </c>
      <c r="E183" s="1" t="s">
        <v>809</v>
      </c>
      <c r="F183" s="7">
        <v>35404</v>
      </c>
      <c r="G183" s="15" t="s">
        <v>9</v>
      </c>
      <c r="H183" s="17" t="s">
        <v>10</v>
      </c>
      <c r="I183" s="15" t="s">
        <v>101</v>
      </c>
      <c r="J183" s="15"/>
      <c r="L183" s="11" t="str">
        <f t="shared" si="2"/>
        <v>http://www.flyrnai.org/cgi-bin/RSVP_line_detail.pl?line_id=GL00324</v>
      </c>
    </row>
    <row r="184" spans="1:12" x14ac:dyDescent="0.25">
      <c r="A184" s="18" t="s">
        <v>811</v>
      </c>
      <c r="B184" s="3" t="s">
        <v>813</v>
      </c>
      <c r="C184" s="3" t="s">
        <v>812</v>
      </c>
      <c r="D184" s="3" t="s">
        <v>815</v>
      </c>
      <c r="E184" s="3" t="s">
        <v>814</v>
      </c>
      <c r="F184" s="8">
        <v>35405</v>
      </c>
      <c r="G184" s="18" t="s">
        <v>9</v>
      </c>
      <c r="H184" s="18" t="s">
        <v>10</v>
      </c>
      <c r="I184" s="18" t="s">
        <v>23</v>
      </c>
      <c r="J184" s="18" t="s">
        <v>12</v>
      </c>
      <c r="K184" s="46" t="s">
        <v>13</v>
      </c>
      <c r="L184" s="9" t="str">
        <f t="shared" si="2"/>
        <v>http://www.flyrnai.org/cgi-bin/RSVP_line_detail.pl?line_id=GL00325</v>
      </c>
    </row>
    <row r="185" spans="1:12" x14ac:dyDescent="0.25">
      <c r="A185" s="15" t="s">
        <v>816</v>
      </c>
      <c r="B185" s="1" t="s">
        <v>818</v>
      </c>
      <c r="C185" s="1" t="s">
        <v>817</v>
      </c>
      <c r="D185" s="1" t="s">
        <v>820</v>
      </c>
      <c r="E185" s="1" t="s">
        <v>819</v>
      </c>
      <c r="F185" s="7">
        <v>35799</v>
      </c>
      <c r="G185" s="15" t="s">
        <v>9</v>
      </c>
      <c r="H185" s="17" t="s">
        <v>10</v>
      </c>
      <c r="I185" s="15" t="s">
        <v>101</v>
      </c>
      <c r="J185" s="15"/>
      <c r="L185" s="9" t="str">
        <f t="shared" si="2"/>
        <v>http://www.flyrnai.org/cgi-bin/RSVP_line_detail.pl?line_id=GL00326</v>
      </c>
    </row>
    <row r="186" spans="1:12" x14ac:dyDescent="0.25">
      <c r="A186" s="18" t="s">
        <v>821</v>
      </c>
      <c r="B186" s="3" t="s">
        <v>15591</v>
      </c>
      <c r="C186" s="3" t="s">
        <v>15592</v>
      </c>
      <c r="D186" s="3" t="s">
        <v>15593</v>
      </c>
      <c r="E186" s="3" t="s">
        <v>15594</v>
      </c>
      <c r="F186" s="8">
        <v>35406</v>
      </c>
      <c r="G186" s="18" t="s">
        <v>9</v>
      </c>
      <c r="H186" s="18" t="s">
        <v>10</v>
      </c>
      <c r="I186" s="18" t="s">
        <v>23</v>
      </c>
      <c r="J186" s="18" t="s">
        <v>822</v>
      </c>
      <c r="K186" s="46" t="s">
        <v>13</v>
      </c>
      <c r="L186" s="9" t="str">
        <f t="shared" si="2"/>
        <v>http://www.flyrnai.org/cgi-bin/RSVP_line_detail.pl?line_id=GL00327</v>
      </c>
    </row>
    <row r="187" spans="1:12" x14ac:dyDescent="0.25">
      <c r="A187" s="17" t="s">
        <v>823</v>
      </c>
      <c r="B187" s="1" t="s">
        <v>825</v>
      </c>
      <c r="C187" s="1" t="s">
        <v>824</v>
      </c>
      <c r="D187" s="1" t="s">
        <v>827</v>
      </c>
      <c r="E187" s="1" t="s">
        <v>826</v>
      </c>
      <c r="F187" s="7">
        <v>35407</v>
      </c>
      <c r="G187" s="17" t="s">
        <v>9</v>
      </c>
      <c r="H187" s="17" t="s">
        <v>10</v>
      </c>
      <c r="I187" s="17" t="s">
        <v>50</v>
      </c>
      <c r="J187" s="17"/>
      <c r="K187" s="45"/>
      <c r="L187" s="9" t="str">
        <f t="shared" si="2"/>
        <v>http://www.flyrnai.org/cgi-bin/RSVP_line_detail.pl?line_id=GL00328</v>
      </c>
    </row>
    <row r="188" spans="1:12" x14ac:dyDescent="0.25">
      <c r="A188" s="17" t="s">
        <v>828</v>
      </c>
      <c r="B188" s="1" t="s">
        <v>830</v>
      </c>
      <c r="C188" s="1" t="s">
        <v>829</v>
      </c>
      <c r="D188" s="1" t="s">
        <v>832</v>
      </c>
      <c r="E188" s="1" t="s">
        <v>831</v>
      </c>
      <c r="F188" s="7">
        <v>35408</v>
      </c>
      <c r="G188" s="17" t="s">
        <v>9</v>
      </c>
      <c r="H188" s="17" t="s">
        <v>10</v>
      </c>
      <c r="I188" s="17" t="s">
        <v>50</v>
      </c>
      <c r="J188" s="17"/>
      <c r="K188" s="45"/>
      <c r="L188" s="9" t="str">
        <f t="shared" si="2"/>
        <v>http://www.flyrnai.org/cgi-bin/RSVP_line_detail.pl?line_id=GL00329</v>
      </c>
    </row>
    <row r="189" spans="1:12" x14ac:dyDescent="0.25">
      <c r="A189" s="17" t="s">
        <v>833</v>
      </c>
      <c r="B189" s="1" t="s">
        <v>835</v>
      </c>
      <c r="C189" s="1" t="s">
        <v>834</v>
      </c>
      <c r="D189" s="1" t="s">
        <v>837</v>
      </c>
      <c r="E189" s="1" t="s">
        <v>836</v>
      </c>
      <c r="F189" s="7">
        <v>35409</v>
      </c>
      <c r="G189" s="17" t="s">
        <v>9</v>
      </c>
      <c r="H189" s="17" t="s">
        <v>10</v>
      </c>
      <c r="I189" s="17" t="s">
        <v>306</v>
      </c>
      <c r="J189" s="17"/>
      <c r="K189" s="45"/>
      <c r="L189" s="9" t="str">
        <f t="shared" si="2"/>
        <v>http://www.flyrnai.org/cgi-bin/RSVP_line_detail.pl?line_id=GL00330</v>
      </c>
    </row>
    <row r="190" spans="1:12" x14ac:dyDescent="0.25">
      <c r="A190" s="15" t="s">
        <v>838</v>
      </c>
      <c r="B190" s="1" t="s">
        <v>840</v>
      </c>
      <c r="C190" s="1" t="s">
        <v>839</v>
      </c>
      <c r="D190" s="1" t="s">
        <v>842</v>
      </c>
      <c r="E190" s="1" t="s">
        <v>841</v>
      </c>
      <c r="F190" s="7">
        <v>37470</v>
      </c>
      <c r="G190" s="15" t="s">
        <v>9</v>
      </c>
      <c r="H190" s="17" t="s">
        <v>10</v>
      </c>
      <c r="I190" s="15" t="s">
        <v>101</v>
      </c>
      <c r="J190" s="15"/>
      <c r="L190" s="9" t="str">
        <f t="shared" si="2"/>
        <v>http://www.flyrnai.org/cgi-bin/RSVP_line_detail.pl?line_id=GL00331</v>
      </c>
    </row>
    <row r="191" spans="1:12" x14ac:dyDescent="0.25">
      <c r="A191" s="17" t="s">
        <v>843</v>
      </c>
      <c r="B191" s="1" t="s">
        <v>845</v>
      </c>
      <c r="C191" s="1" t="s">
        <v>844</v>
      </c>
      <c r="D191" s="1" t="s">
        <v>847</v>
      </c>
      <c r="E191" s="1" t="s">
        <v>846</v>
      </c>
      <c r="F191" s="7">
        <v>35410</v>
      </c>
      <c r="G191" s="17" t="s">
        <v>9</v>
      </c>
      <c r="H191" s="17" t="s">
        <v>10</v>
      </c>
      <c r="I191" s="17" t="s">
        <v>306</v>
      </c>
      <c r="J191" s="17"/>
      <c r="K191" s="45"/>
      <c r="L191" s="9" t="str">
        <f t="shared" si="2"/>
        <v>http://www.flyrnai.org/cgi-bin/RSVP_line_detail.pl?line_id=GL00332</v>
      </c>
    </row>
    <row r="192" spans="1:12" x14ac:dyDescent="0.25">
      <c r="A192" s="18" t="s">
        <v>848</v>
      </c>
      <c r="B192" s="3" t="s">
        <v>850</v>
      </c>
      <c r="C192" s="3" t="s">
        <v>849</v>
      </c>
      <c r="D192" s="3" t="s">
        <v>851</v>
      </c>
      <c r="E192" s="3" t="s">
        <v>851</v>
      </c>
      <c r="F192" s="8">
        <v>35411</v>
      </c>
      <c r="G192" s="18" t="s">
        <v>9</v>
      </c>
      <c r="H192" s="18" t="s">
        <v>10</v>
      </c>
      <c r="I192" s="18" t="s">
        <v>23</v>
      </c>
      <c r="J192" s="18" t="s">
        <v>12</v>
      </c>
      <c r="K192" s="46" t="s">
        <v>13</v>
      </c>
      <c r="L192" s="9" t="str">
        <f t="shared" si="2"/>
        <v>http://www.flyrnai.org/cgi-bin/RSVP_line_detail.pl?line_id=GL00333</v>
      </c>
    </row>
    <row r="193" spans="1:12" x14ac:dyDescent="0.25">
      <c r="A193" s="17" t="s">
        <v>852</v>
      </c>
      <c r="B193" s="1" t="s">
        <v>854</v>
      </c>
      <c r="C193" s="1" t="s">
        <v>853</v>
      </c>
      <c r="D193" s="1" t="s">
        <v>856</v>
      </c>
      <c r="E193" s="1" t="s">
        <v>855</v>
      </c>
      <c r="F193" s="7">
        <v>35412</v>
      </c>
      <c r="G193" s="17" t="s">
        <v>9</v>
      </c>
      <c r="H193" s="17" t="s">
        <v>10</v>
      </c>
      <c r="I193" s="17" t="s">
        <v>50</v>
      </c>
      <c r="J193" s="17"/>
      <c r="K193" s="45"/>
      <c r="L193" s="9" t="str">
        <f t="shared" si="2"/>
        <v>http://www.flyrnai.org/cgi-bin/RSVP_line_detail.pl?line_id=GL00334</v>
      </c>
    </row>
    <row r="194" spans="1:12" x14ac:dyDescent="0.25">
      <c r="A194" s="15" t="s">
        <v>857</v>
      </c>
      <c r="B194" s="1" t="s">
        <v>859</v>
      </c>
      <c r="C194" s="1" t="s">
        <v>858</v>
      </c>
      <c r="D194" s="1" t="s">
        <v>860</v>
      </c>
      <c r="E194" s="1" t="s">
        <v>860</v>
      </c>
      <c r="F194" s="7">
        <v>35413</v>
      </c>
      <c r="G194" s="15" t="s">
        <v>9</v>
      </c>
      <c r="H194" s="17" t="s">
        <v>10</v>
      </c>
      <c r="I194" s="15" t="s">
        <v>101</v>
      </c>
      <c r="J194" s="15"/>
      <c r="L194" s="9" t="str">
        <f t="shared" ref="L194:L257" si="3">HYPERLINK("http://www.flyrnai.org/cgi-bin/RSVP_line_detail.pl?line_id="&amp;A194)</f>
        <v>http://www.flyrnai.org/cgi-bin/RSVP_line_detail.pl?line_id=GL00335</v>
      </c>
    </row>
    <row r="195" spans="1:12" x14ac:dyDescent="0.25">
      <c r="A195" s="17" t="s">
        <v>861</v>
      </c>
      <c r="B195" s="1" t="s">
        <v>863</v>
      </c>
      <c r="C195" s="1" t="s">
        <v>862</v>
      </c>
      <c r="D195" s="1" t="s">
        <v>865</v>
      </c>
      <c r="E195" s="1" t="s">
        <v>864</v>
      </c>
      <c r="F195" s="7">
        <v>35414</v>
      </c>
      <c r="G195" s="17" t="s">
        <v>9</v>
      </c>
      <c r="H195" s="17" t="s">
        <v>10</v>
      </c>
      <c r="I195" s="17" t="s">
        <v>50</v>
      </c>
      <c r="J195" s="17"/>
      <c r="K195" s="45"/>
      <c r="L195" s="9" t="str">
        <f t="shared" si="3"/>
        <v>http://www.flyrnai.org/cgi-bin/RSVP_line_detail.pl?line_id=GL00336</v>
      </c>
    </row>
    <row r="196" spans="1:12" x14ac:dyDescent="0.25">
      <c r="A196" s="18" t="s">
        <v>866</v>
      </c>
      <c r="B196" s="3" t="s">
        <v>868</v>
      </c>
      <c r="C196" s="3" t="s">
        <v>867</v>
      </c>
      <c r="D196" s="3" t="s">
        <v>870</v>
      </c>
      <c r="E196" s="3" t="s">
        <v>869</v>
      </c>
      <c r="F196" s="8">
        <v>35415</v>
      </c>
      <c r="G196" s="18" t="s">
        <v>9</v>
      </c>
      <c r="H196" s="18" t="s">
        <v>10</v>
      </c>
      <c r="I196" s="18" t="s">
        <v>23</v>
      </c>
      <c r="J196" s="18" t="s">
        <v>12</v>
      </c>
      <c r="K196" s="46" t="s">
        <v>13</v>
      </c>
      <c r="L196" s="9" t="str">
        <f t="shared" si="3"/>
        <v>http://www.flyrnai.org/cgi-bin/RSVP_line_detail.pl?line_id=GL00337</v>
      </c>
    </row>
    <row r="197" spans="1:12" x14ac:dyDescent="0.25">
      <c r="A197" s="18" t="s">
        <v>871</v>
      </c>
      <c r="B197" s="3" t="s">
        <v>873</v>
      </c>
      <c r="C197" s="3" t="s">
        <v>872</v>
      </c>
      <c r="D197" s="3" t="s">
        <v>875</v>
      </c>
      <c r="E197" s="3" t="s">
        <v>874</v>
      </c>
      <c r="F197" s="8">
        <v>35416</v>
      </c>
      <c r="G197" s="18" t="s">
        <v>9</v>
      </c>
      <c r="H197" s="18" t="s">
        <v>10</v>
      </c>
      <c r="I197" s="18" t="s">
        <v>23</v>
      </c>
      <c r="J197" s="18" t="s">
        <v>12</v>
      </c>
      <c r="K197" s="46" t="s">
        <v>13</v>
      </c>
      <c r="L197" s="9" t="str">
        <f t="shared" si="3"/>
        <v>http://www.flyrnai.org/cgi-bin/RSVP_line_detail.pl?line_id=GL00338</v>
      </c>
    </row>
    <row r="198" spans="1:12" x14ac:dyDescent="0.25">
      <c r="A198" s="17" t="s">
        <v>876</v>
      </c>
      <c r="B198" s="1" t="s">
        <v>878</v>
      </c>
      <c r="C198" s="1" t="s">
        <v>877</v>
      </c>
      <c r="D198" s="1" t="s">
        <v>880</v>
      </c>
      <c r="E198" s="1" t="s">
        <v>879</v>
      </c>
      <c r="F198" s="7">
        <v>35417</v>
      </c>
      <c r="G198" s="17" t="s">
        <v>9</v>
      </c>
      <c r="H198" s="17" t="s">
        <v>10</v>
      </c>
      <c r="I198" s="17" t="s">
        <v>306</v>
      </c>
      <c r="J198" s="17"/>
      <c r="K198" s="45"/>
      <c r="L198" s="9" t="str">
        <f t="shared" si="3"/>
        <v>http://www.flyrnai.org/cgi-bin/RSVP_line_detail.pl?line_id=GL00339</v>
      </c>
    </row>
    <row r="199" spans="1:12" x14ac:dyDescent="0.25">
      <c r="A199" s="18" t="s">
        <v>881</v>
      </c>
      <c r="B199" s="3" t="s">
        <v>883</v>
      </c>
      <c r="C199" s="3" t="s">
        <v>882</v>
      </c>
      <c r="D199" s="3" t="s">
        <v>885</v>
      </c>
      <c r="E199" s="3" t="s">
        <v>884</v>
      </c>
      <c r="F199" s="8">
        <v>35418</v>
      </c>
      <c r="G199" s="18" t="s">
        <v>9</v>
      </c>
      <c r="H199" s="18" t="s">
        <v>10</v>
      </c>
      <c r="I199" s="18" t="s">
        <v>23</v>
      </c>
      <c r="J199" s="18" t="s">
        <v>12</v>
      </c>
      <c r="K199" s="46" t="s">
        <v>13</v>
      </c>
      <c r="L199" s="9" t="str">
        <f t="shared" si="3"/>
        <v>http://www.flyrnai.org/cgi-bin/RSVP_line_detail.pl?line_id=GL00340</v>
      </c>
    </row>
    <row r="200" spans="1:12" x14ac:dyDescent="0.25">
      <c r="A200" s="18" t="s">
        <v>886</v>
      </c>
      <c r="B200" s="3" t="s">
        <v>888</v>
      </c>
      <c r="C200" s="3" t="s">
        <v>887</v>
      </c>
      <c r="D200" s="3" t="s">
        <v>890</v>
      </c>
      <c r="E200" s="3" t="s">
        <v>889</v>
      </c>
      <c r="F200" s="8">
        <v>36063</v>
      </c>
      <c r="G200" s="18" t="s">
        <v>9</v>
      </c>
      <c r="H200" s="18" t="s">
        <v>10</v>
      </c>
      <c r="I200" s="18" t="s">
        <v>23</v>
      </c>
      <c r="J200" s="18" t="s">
        <v>12</v>
      </c>
      <c r="K200" s="46" t="s">
        <v>13</v>
      </c>
      <c r="L200" s="9" t="str">
        <f t="shared" si="3"/>
        <v>http://www.flyrnai.org/cgi-bin/RSVP_line_detail.pl?line_id=GL00341</v>
      </c>
    </row>
    <row r="201" spans="1:12" x14ac:dyDescent="0.25">
      <c r="A201" s="17" t="s">
        <v>891</v>
      </c>
      <c r="B201" s="1" t="s">
        <v>893</v>
      </c>
      <c r="C201" s="1" t="s">
        <v>892</v>
      </c>
      <c r="D201" s="1" t="s">
        <v>895</v>
      </c>
      <c r="E201" s="1" t="s">
        <v>894</v>
      </c>
      <c r="F201" s="7">
        <v>35419</v>
      </c>
      <c r="G201" s="17" t="s">
        <v>9</v>
      </c>
      <c r="H201" s="17" t="s">
        <v>10</v>
      </c>
      <c r="I201" s="17" t="s">
        <v>50</v>
      </c>
      <c r="J201" s="17"/>
      <c r="K201" s="45"/>
      <c r="L201" s="9" t="str">
        <f t="shared" si="3"/>
        <v>http://www.flyrnai.org/cgi-bin/RSVP_line_detail.pl?line_id=GL00342</v>
      </c>
    </row>
    <row r="202" spans="1:12" x14ac:dyDescent="0.25">
      <c r="A202" s="17" t="s">
        <v>896</v>
      </c>
      <c r="B202" s="1" t="s">
        <v>898</v>
      </c>
      <c r="C202" s="1" t="s">
        <v>897</v>
      </c>
      <c r="D202" s="1" t="s">
        <v>900</v>
      </c>
      <c r="E202" s="1" t="s">
        <v>899</v>
      </c>
      <c r="F202" s="7">
        <v>35420</v>
      </c>
      <c r="G202" s="17" t="s">
        <v>9</v>
      </c>
      <c r="H202" s="17" t="s">
        <v>10</v>
      </c>
      <c r="I202" s="17" t="s">
        <v>50</v>
      </c>
      <c r="J202" s="17"/>
      <c r="K202" s="45"/>
      <c r="L202" s="9" t="str">
        <f t="shared" si="3"/>
        <v>http://www.flyrnai.org/cgi-bin/RSVP_line_detail.pl?line_id=GL00343</v>
      </c>
    </row>
    <row r="203" spans="1:12" x14ac:dyDescent="0.25">
      <c r="A203" s="18" t="s">
        <v>901</v>
      </c>
      <c r="B203" s="3" t="s">
        <v>903</v>
      </c>
      <c r="C203" s="3" t="s">
        <v>902</v>
      </c>
      <c r="D203" s="3" t="s">
        <v>905</v>
      </c>
      <c r="E203" s="3" t="s">
        <v>904</v>
      </c>
      <c r="F203" s="8">
        <v>35421</v>
      </c>
      <c r="G203" s="18" t="s">
        <v>9</v>
      </c>
      <c r="H203" s="18" t="s">
        <v>10</v>
      </c>
      <c r="I203" s="18" t="s">
        <v>23</v>
      </c>
      <c r="J203" s="18" t="s">
        <v>906</v>
      </c>
      <c r="K203" s="46" t="s">
        <v>13</v>
      </c>
      <c r="L203" s="9" t="str">
        <f t="shared" si="3"/>
        <v>http://www.flyrnai.org/cgi-bin/RSVP_line_detail.pl?line_id=GL00344</v>
      </c>
    </row>
    <row r="204" spans="1:12" x14ac:dyDescent="0.25">
      <c r="A204" s="17" t="s">
        <v>907</v>
      </c>
      <c r="B204" s="1" t="s">
        <v>909</v>
      </c>
      <c r="C204" s="1" t="s">
        <v>908</v>
      </c>
      <c r="D204" s="1" t="s">
        <v>911</v>
      </c>
      <c r="E204" s="1" t="s">
        <v>910</v>
      </c>
      <c r="F204" s="7">
        <v>35422</v>
      </c>
      <c r="G204" s="17" t="s">
        <v>9</v>
      </c>
      <c r="H204" s="17" t="s">
        <v>10</v>
      </c>
      <c r="I204" s="17" t="s">
        <v>50</v>
      </c>
      <c r="J204" s="17"/>
      <c r="K204" s="45"/>
      <c r="L204" s="9" t="str">
        <f t="shared" si="3"/>
        <v>http://www.flyrnai.org/cgi-bin/RSVP_line_detail.pl?line_id=GL00345</v>
      </c>
    </row>
    <row r="205" spans="1:12" x14ac:dyDescent="0.25">
      <c r="A205" s="18" t="s">
        <v>912</v>
      </c>
      <c r="B205" s="3" t="s">
        <v>914</v>
      </c>
      <c r="C205" s="3" t="s">
        <v>913</v>
      </c>
      <c r="D205" s="3" t="s">
        <v>916</v>
      </c>
      <c r="E205" s="3" t="s">
        <v>915</v>
      </c>
      <c r="F205" s="8">
        <v>35423</v>
      </c>
      <c r="G205" s="18" t="s">
        <v>9</v>
      </c>
      <c r="H205" s="18" t="s">
        <v>10</v>
      </c>
      <c r="I205" s="18" t="s">
        <v>23</v>
      </c>
      <c r="J205" s="18" t="s">
        <v>12</v>
      </c>
      <c r="K205" s="46" t="s">
        <v>13</v>
      </c>
      <c r="L205" s="9" t="str">
        <f t="shared" si="3"/>
        <v>http://www.flyrnai.org/cgi-bin/RSVP_line_detail.pl?line_id=GL00346</v>
      </c>
    </row>
    <row r="206" spans="1:12" x14ac:dyDescent="0.25">
      <c r="A206" s="17" t="s">
        <v>917</v>
      </c>
      <c r="B206" s="1" t="s">
        <v>919</v>
      </c>
      <c r="C206" s="1" t="s">
        <v>918</v>
      </c>
      <c r="D206" s="1" t="s">
        <v>921</v>
      </c>
      <c r="E206" s="1" t="s">
        <v>920</v>
      </c>
      <c r="F206" s="7">
        <v>35424</v>
      </c>
      <c r="G206" s="17" t="s">
        <v>9</v>
      </c>
      <c r="H206" s="17" t="s">
        <v>10</v>
      </c>
      <c r="I206" s="17" t="s">
        <v>50</v>
      </c>
      <c r="J206" s="17"/>
      <c r="K206" s="45"/>
      <c r="L206" s="9" t="str">
        <f t="shared" si="3"/>
        <v>http://www.flyrnai.org/cgi-bin/RSVP_line_detail.pl?line_id=GL00347</v>
      </c>
    </row>
    <row r="207" spans="1:12" x14ac:dyDescent="0.25">
      <c r="A207" s="19" t="s">
        <v>922</v>
      </c>
      <c r="B207" s="1" t="s">
        <v>924</v>
      </c>
      <c r="C207" s="1" t="s">
        <v>923</v>
      </c>
      <c r="D207" s="1" t="s">
        <v>926</v>
      </c>
      <c r="E207" s="1" t="s">
        <v>925</v>
      </c>
      <c r="F207" s="7">
        <v>36306</v>
      </c>
      <c r="G207" s="19" t="s">
        <v>9</v>
      </c>
      <c r="H207" s="19" t="s">
        <v>10</v>
      </c>
      <c r="I207" s="19" t="s">
        <v>306</v>
      </c>
      <c r="J207" s="19"/>
      <c r="K207" s="48"/>
      <c r="L207" s="9" t="str">
        <f t="shared" si="3"/>
        <v>http://www.flyrnai.org/cgi-bin/RSVP_line_detail.pl?line_id=GL00348</v>
      </c>
    </row>
    <row r="208" spans="1:12" x14ac:dyDescent="0.25">
      <c r="A208" s="17" t="s">
        <v>927</v>
      </c>
      <c r="B208" s="1" t="s">
        <v>929</v>
      </c>
      <c r="C208" s="1" t="s">
        <v>928</v>
      </c>
      <c r="D208" s="1" t="s">
        <v>931</v>
      </c>
      <c r="E208" s="1" t="s">
        <v>930</v>
      </c>
      <c r="F208" s="7">
        <v>35425</v>
      </c>
      <c r="G208" s="17" t="s">
        <v>9</v>
      </c>
      <c r="H208" s="17" t="s">
        <v>10</v>
      </c>
      <c r="I208" s="17" t="s">
        <v>50</v>
      </c>
      <c r="J208" s="17"/>
      <c r="K208" s="45"/>
      <c r="L208" s="9" t="str">
        <f t="shared" si="3"/>
        <v>http://www.flyrnai.org/cgi-bin/RSVP_line_detail.pl?line_id=GL00349</v>
      </c>
    </row>
    <row r="209" spans="1:12" x14ac:dyDescent="0.25">
      <c r="A209" s="17" t="s">
        <v>932</v>
      </c>
      <c r="B209" s="1" t="s">
        <v>934</v>
      </c>
      <c r="C209" s="1" t="s">
        <v>933</v>
      </c>
      <c r="D209" s="1" t="s">
        <v>936</v>
      </c>
      <c r="E209" s="1" t="s">
        <v>935</v>
      </c>
      <c r="F209" s="7">
        <v>35426</v>
      </c>
      <c r="G209" s="17" t="s">
        <v>9</v>
      </c>
      <c r="H209" s="17" t="s">
        <v>10</v>
      </c>
      <c r="I209" s="17" t="s">
        <v>306</v>
      </c>
      <c r="J209" s="17"/>
      <c r="K209" s="45"/>
      <c r="L209" s="9" t="str">
        <f t="shared" si="3"/>
        <v>http://www.flyrnai.org/cgi-bin/RSVP_line_detail.pl?line_id=GL00350</v>
      </c>
    </row>
    <row r="210" spans="1:12" x14ac:dyDescent="0.25">
      <c r="A210" s="15" t="s">
        <v>937</v>
      </c>
      <c r="B210" s="1" t="s">
        <v>939</v>
      </c>
      <c r="C210" s="1" t="s">
        <v>938</v>
      </c>
      <c r="D210" s="1" t="s">
        <v>941</v>
      </c>
      <c r="E210" s="1" t="s">
        <v>940</v>
      </c>
      <c r="F210" s="7">
        <v>35427</v>
      </c>
      <c r="G210" s="15" t="s">
        <v>9</v>
      </c>
      <c r="H210" s="17" t="s">
        <v>10</v>
      </c>
      <c r="I210" s="15" t="s">
        <v>101</v>
      </c>
      <c r="J210" s="15"/>
      <c r="L210" s="9" t="str">
        <f t="shared" si="3"/>
        <v>http://www.flyrnai.org/cgi-bin/RSVP_line_detail.pl?line_id=GL00351</v>
      </c>
    </row>
    <row r="211" spans="1:12" x14ac:dyDescent="0.25">
      <c r="A211" s="18" t="s">
        <v>942</v>
      </c>
      <c r="B211" s="3" t="s">
        <v>944</v>
      </c>
      <c r="C211" s="3" t="s">
        <v>943</v>
      </c>
      <c r="D211" s="3" t="s">
        <v>946</v>
      </c>
      <c r="E211" s="3" t="s">
        <v>945</v>
      </c>
      <c r="F211" s="8">
        <v>35428</v>
      </c>
      <c r="G211" s="18" t="s">
        <v>9</v>
      </c>
      <c r="H211" s="18" t="s">
        <v>10</v>
      </c>
      <c r="I211" s="18" t="s">
        <v>23</v>
      </c>
      <c r="J211" s="18" t="s">
        <v>758</v>
      </c>
      <c r="K211" s="46" t="s">
        <v>13</v>
      </c>
      <c r="L211" s="9" t="str">
        <f t="shared" si="3"/>
        <v>http://www.flyrnai.org/cgi-bin/RSVP_line_detail.pl?line_id=GL00352</v>
      </c>
    </row>
    <row r="212" spans="1:12" x14ac:dyDescent="0.25">
      <c r="A212" s="17" t="s">
        <v>947</v>
      </c>
      <c r="B212" s="1" t="s">
        <v>949</v>
      </c>
      <c r="C212" s="1" t="s">
        <v>948</v>
      </c>
      <c r="D212" s="1" t="s">
        <v>951</v>
      </c>
      <c r="E212" s="1" t="s">
        <v>950</v>
      </c>
      <c r="F212" s="7">
        <v>35429</v>
      </c>
      <c r="G212" s="17" t="s">
        <v>9</v>
      </c>
      <c r="H212" s="17" t="s">
        <v>10</v>
      </c>
      <c r="I212" s="17" t="s">
        <v>50</v>
      </c>
      <c r="J212" s="17"/>
      <c r="K212" s="45"/>
      <c r="L212" s="9" t="str">
        <f t="shared" si="3"/>
        <v>http://www.flyrnai.org/cgi-bin/RSVP_line_detail.pl?line_id=GL00353</v>
      </c>
    </row>
    <row r="213" spans="1:12" x14ac:dyDescent="0.25">
      <c r="A213" s="17" t="s">
        <v>952</v>
      </c>
      <c r="B213" s="1" t="s">
        <v>954</v>
      </c>
      <c r="C213" s="1" t="s">
        <v>953</v>
      </c>
      <c r="D213" s="1" t="s">
        <v>956</v>
      </c>
      <c r="E213" s="1" t="s">
        <v>955</v>
      </c>
      <c r="F213" s="7">
        <v>35430</v>
      </c>
      <c r="G213" s="17" t="s">
        <v>9</v>
      </c>
      <c r="H213" s="17" t="s">
        <v>10</v>
      </c>
      <c r="I213" s="17" t="s">
        <v>50</v>
      </c>
      <c r="J213" s="17"/>
      <c r="K213" s="45"/>
      <c r="L213" s="9" t="str">
        <f t="shared" si="3"/>
        <v>http://www.flyrnai.org/cgi-bin/RSVP_line_detail.pl?line_id=GL00354</v>
      </c>
    </row>
    <row r="214" spans="1:12" x14ac:dyDescent="0.25">
      <c r="A214" s="18" t="s">
        <v>957</v>
      </c>
      <c r="B214" s="3" t="s">
        <v>959</v>
      </c>
      <c r="C214" s="3" t="s">
        <v>958</v>
      </c>
      <c r="D214" s="3" t="s">
        <v>961</v>
      </c>
      <c r="E214" s="3" t="s">
        <v>960</v>
      </c>
      <c r="F214" s="8">
        <v>35431</v>
      </c>
      <c r="G214" s="18" t="s">
        <v>9</v>
      </c>
      <c r="H214" s="18" t="s">
        <v>10</v>
      </c>
      <c r="I214" s="18" t="s">
        <v>23</v>
      </c>
      <c r="J214" s="18" t="s">
        <v>12</v>
      </c>
      <c r="K214" s="46" t="s">
        <v>13</v>
      </c>
      <c r="L214" s="9" t="str">
        <f t="shared" si="3"/>
        <v>http://www.flyrnai.org/cgi-bin/RSVP_line_detail.pl?line_id=GL00355</v>
      </c>
    </row>
    <row r="215" spans="1:12" x14ac:dyDescent="0.25">
      <c r="A215" s="17" t="s">
        <v>962</v>
      </c>
      <c r="B215" s="1" t="s">
        <v>964</v>
      </c>
      <c r="C215" s="1" t="s">
        <v>963</v>
      </c>
      <c r="D215" s="1" t="s">
        <v>965</v>
      </c>
      <c r="E215" s="1" t="s">
        <v>965</v>
      </c>
      <c r="F215" s="7">
        <v>35432</v>
      </c>
      <c r="G215" s="17" t="s">
        <v>9</v>
      </c>
      <c r="H215" s="17" t="s">
        <v>10</v>
      </c>
      <c r="I215" s="17" t="s">
        <v>50</v>
      </c>
      <c r="J215" s="17"/>
      <c r="K215" s="45"/>
      <c r="L215" s="9" t="str">
        <f t="shared" si="3"/>
        <v>http://www.flyrnai.org/cgi-bin/RSVP_line_detail.pl?line_id=GL00356</v>
      </c>
    </row>
    <row r="216" spans="1:12" x14ac:dyDescent="0.25">
      <c r="A216" s="17" t="s">
        <v>966</v>
      </c>
      <c r="B216" s="1" t="s">
        <v>968</v>
      </c>
      <c r="C216" s="1" t="s">
        <v>967</v>
      </c>
      <c r="D216" s="1" t="s">
        <v>970</v>
      </c>
      <c r="E216" s="1" t="s">
        <v>969</v>
      </c>
      <c r="F216" s="7">
        <v>35433</v>
      </c>
      <c r="G216" s="17" t="s">
        <v>9</v>
      </c>
      <c r="H216" s="17" t="s">
        <v>10</v>
      </c>
      <c r="I216" s="17" t="s">
        <v>50</v>
      </c>
      <c r="J216" s="17"/>
      <c r="K216" s="45"/>
      <c r="L216" s="9" t="str">
        <f t="shared" si="3"/>
        <v>http://www.flyrnai.org/cgi-bin/RSVP_line_detail.pl?line_id=GL00357</v>
      </c>
    </row>
    <row r="217" spans="1:12" x14ac:dyDescent="0.25">
      <c r="A217" s="15" t="s">
        <v>971</v>
      </c>
      <c r="B217" s="1" t="s">
        <v>973</v>
      </c>
      <c r="C217" s="1" t="s">
        <v>972</v>
      </c>
      <c r="D217" s="1" t="s">
        <v>975</v>
      </c>
      <c r="E217" s="1" t="s">
        <v>974</v>
      </c>
      <c r="F217" s="7">
        <v>35434</v>
      </c>
      <c r="G217" s="15" t="s">
        <v>9</v>
      </c>
      <c r="H217" s="17" t="s">
        <v>10</v>
      </c>
      <c r="I217" s="15" t="s">
        <v>101</v>
      </c>
      <c r="J217" s="15"/>
      <c r="L217" s="9" t="str">
        <f t="shared" si="3"/>
        <v>http://www.flyrnai.org/cgi-bin/RSVP_line_detail.pl?line_id=GL00358</v>
      </c>
    </row>
    <row r="218" spans="1:12" x14ac:dyDescent="0.25">
      <c r="A218" s="17" t="s">
        <v>976</v>
      </c>
      <c r="B218" s="1" t="s">
        <v>978</v>
      </c>
      <c r="C218" s="1" t="s">
        <v>977</v>
      </c>
      <c r="D218" s="1" t="s">
        <v>980</v>
      </c>
      <c r="E218" s="1" t="s">
        <v>979</v>
      </c>
      <c r="F218" s="7">
        <v>35800</v>
      </c>
      <c r="G218" s="17" t="s">
        <v>9</v>
      </c>
      <c r="H218" s="17" t="s">
        <v>10</v>
      </c>
      <c r="I218" s="17" t="s">
        <v>50</v>
      </c>
      <c r="J218" s="17"/>
      <c r="K218" s="45"/>
      <c r="L218" s="9" t="str">
        <f t="shared" si="3"/>
        <v>http://www.flyrnai.org/cgi-bin/RSVP_line_detail.pl?line_id=GL00359</v>
      </c>
    </row>
    <row r="219" spans="1:12" x14ac:dyDescent="0.25">
      <c r="A219" s="15" t="s">
        <v>981</v>
      </c>
      <c r="B219" s="1" t="s">
        <v>983</v>
      </c>
      <c r="C219" s="1" t="s">
        <v>982</v>
      </c>
      <c r="D219" s="1" t="s">
        <v>985</v>
      </c>
      <c r="E219" s="1" t="s">
        <v>984</v>
      </c>
      <c r="F219" s="7">
        <v>35435</v>
      </c>
      <c r="G219" s="15" t="s">
        <v>9</v>
      </c>
      <c r="H219" s="17" t="s">
        <v>10</v>
      </c>
      <c r="I219" s="15" t="s">
        <v>101</v>
      </c>
      <c r="J219" s="15"/>
      <c r="L219" s="9" t="str">
        <f t="shared" si="3"/>
        <v>http://www.flyrnai.org/cgi-bin/RSVP_line_detail.pl?line_id=GL00360</v>
      </c>
    </row>
    <row r="220" spans="1:12" x14ac:dyDescent="0.25">
      <c r="A220" s="17" t="s">
        <v>986</v>
      </c>
      <c r="B220" s="1" t="s">
        <v>988</v>
      </c>
      <c r="C220" s="1" t="s">
        <v>987</v>
      </c>
      <c r="D220" s="1" t="s">
        <v>990</v>
      </c>
      <c r="E220" s="1" t="s">
        <v>989</v>
      </c>
      <c r="F220" s="7">
        <v>35436</v>
      </c>
      <c r="G220" s="17" t="s">
        <v>9</v>
      </c>
      <c r="H220" s="17" t="s">
        <v>10</v>
      </c>
      <c r="I220" s="17" t="s">
        <v>50</v>
      </c>
      <c r="J220" s="17"/>
      <c r="K220" s="45"/>
      <c r="L220" s="9" t="str">
        <f t="shared" si="3"/>
        <v>http://www.flyrnai.org/cgi-bin/RSVP_line_detail.pl?line_id=GL00361</v>
      </c>
    </row>
    <row r="221" spans="1:12" x14ac:dyDescent="0.25">
      <c r="A221" s="17" t="s">
        <v>991</v>
      </c>
      <c r="B221" s="1" t="s">
        <v>993</v>
      </c>
      <c r="C221" s="1" t="s">
        <v>992</v>
      </c>
      <c r="D221" s="1" t="s">
        <v>995</v>
      </c>
      <c r="E221" s="1" t="s">
        <v>994</v>
      </c>
      <c r="F221" s="7">
        <v>35438</v>
      </c>
      <c r="G221" s="17" t="s">
        <v>9</v>
      </c>
      <c r="H221" s="17" t="s">
        <v>10</v>
      </c>
      <c r="I221" s="17" t="s">
        <v>50</v>
      </c>
      <c r="J221" s="17"/>
      <c r="K221" s="45"/>
      <c r="L221" s="9" t="str">
        <f t="shared" si="3"/>
        <v>http://www.flyrnai.org/cgi-bin/RSVP_line_detail.pl?line_id=GL00363</v>
      </c>
    </row>
    <row r="222" spans="1:12" x14ac:dyDescent="0.25">
      <c r="A222" s="17" t="s">
        <v>996</v>
      </c>
      <c r="B222" s="1" t="s">
        <v>998</v>
      </c>
      <c r="C222" s="1" t="s">
        <v>997</v>
      </c>
      <c r="D222" s="1" t="s">
        <v>1000</v>
      </c>
      <c r="E222" s="1" t="s">
        <v>999</v>
      </c>
      <c r="F222" s="7">
        <v>35439</v>
      </c>
      <c r="G222" s="17" t="s">
        <v>9</v>
      </c>
      <c r="H222" s="17" t="s">
        <v>10</v>
      </c>
      <c r="I222" s="17" t="s">
        <v>50</v>
      </c>
      <c r="J222" s="17"/>
      <c r="K222" s="45"/>
      <c r="L222" s="9" t="str">
        <f t="shared" si="3"/>
        <v>http://www.flyrnai.org/cgi-bin/RSVP_line_detail.pl?line_id=GL00364</v>
      </c>
    </row>
    <row r="223" spans="1:12" x14ac:dyDescent="0.25">
      <c r="A223" s="17" t="s">
        <v>1001</v>
      </c>
      <c r="B223" s="1" t="s">
        <v>1003</v>
      </c>
      <c r="C223" s="1" t="s">
        <v>1002</v>
      </c>
      <c r="D223" s="1" t="s">
        <v>1005</v>
      </c>
      <c r="E223" s="1" t="s">
        <v>1004</v>
      </c>
      <c r="F223" s="7">
        <v>35440</v>
      </c>
      <c r="G223" s="17" t="s">
        <v>9</v>
      </c>
      <c r="H223" s="17" t="s">
        <v>10</v>
      </c>
      <c r="I223" s="17" t="s">
        <v>50</v>
      </c>
      <c r="J223" s="17"/>
      <c r="K223" s="45"/>
      <c r="L223" s="11" t="str">
        <f t="shared" si="3"/>
        <v>http://www.flyrnai.org/cgi-bin/RSVP_line_detail.pl?line_id=GL00365</v>
      </c>
    </row>
    <row r="224" spans="1:12" x14ac:dyDescent="0.25">
      <c r="A224" s="15" t="s">
        <v>1006</v>
      </c>
      <c r="B224" s="1" t="s">
        <v>1008</v>
      </c>
      <c r="C224" s="1" t="s">
        <v>1007</v>
      </c>
      <c r="D224" s="1" t="s">
        <v>1009</v>
      </c>
      <c r="E224" s="1" t="s">
        <v>1009</v>
      </c>
      <c r="F224" s="7">
        <v>35441</v>
      </c>
      <c r="G224" s="15" t="s">
        <v>9</v>
      </c>
      <c r="H224" s="17" t="s">
        <v>10</v>
      </c>
      <c r="I224" s="15" t="s">
        <v>101</v>
      </c>
      <c r="J224" s="15"/>
      <c r="L224" s="9" t="str">
        <f t="shared" si="3"/>
        <v>http://www.flyrnai.org/cgi-bin/RSVP_line_detail.pl?line_id=GL00366</v>
      </c>
    </row>
    <row r="225" spans="1:12" x14ac:dyDescent="0.25">
      <c r="A225" s="18" t="s">
        <v>1010</v>
      </c>
      <c r="B225" s="3" t="s">
        <v>1012</v>
      </c>
      <c r="C225" s="3" t="s">
        <v>1011</v>
      </c>
      <c r="D225" s="3" t="s">
        <v>1014</v>
      </c>
      <c r="E225" s="3" t="s">
        <v>1013</v>
      </c>
      <c r="F225" s="8">
        <v>35442</v>
      </c>
      <c r="G225" s="18" t="s">
        <v>9</v>
      </c>
      <c r="H225" s="18" t="s">
        <v>10</v>
      </c>
      <c r="I225" s="18" t="s">
        <v>23</v>
      </c>
      <c r="J225" s="18" t="s">
        <v>12</v>
      </c>
      <c r="K225" s="46" t="s">
        <v>13</v>
      </c>
      <c r="L225" s="9" t="str">
        <f t="shared" si="3"/>
        <v>http://www.flyrnai.org/cgi-bin/RSVP_line_detail.pl?line_id=GL00367</v>
      </c>
    </row>
    <row r="226" spans="1:12" x14ac:dyDescent="0.25">
      <c r="A226" s="17" t="s">
        <v>1015</v>
      </c>
      <c r="B226" s="1" t="s">
        <v>1017</v>
      </c>
      <c r="C226" s="1" t="s">
        <v>1016</v>
      </c>
      <c r="D226" s="1" t="s">
        <v>1018</v>
      </c>
      <c r="E226" s="1" t="s">
        <v>1018</v>
      </c>
      <c r="F226" s="7">
        <v>35443</v>
      </c>
      <c r="G226" s="17" t="s">
        <v>9</v>
      </c>
      <c r="H226" s="17" t="s">
        <v>10</v>
      </c>
      <c r="I226" s="17" t="s">
        <v>50</v>
      </c>
      <c r="J226" s="17"/>
      <c r="K226" s="45"/>
      <c r="L226" s="11" t="str">
        <f t="shared" si="3"/>
        <v>http://www.flyrnai.org/cgi-bin/RSVP_line_detail.pl?line_id=GL00368</v>
      </c>
    </row>
    <row r="227" spans="1:12" x14ac:dyDescent="0.25">
      <c r="A227" s="17" t="s">
        <v>1019</v>
      </c>
      <c r="B227" s="1" t="s">
        <v>1021</v>
      </c>
      <c r="C227" s="1" t="s">
        <v>1020</v>
      </c>
      <c r="D227" s="1" t="s">
        <v>1023</v>
      </c>
      <c r="E227" s="1" t="s">
        <v>1022</v>
      </c>
      <c r="F227" s="7">
        <v>35444</v>
      </c>
      <c r="G227" s="17" t="s">
        <v>9</v>
      </c>
      <c r="H227" s="17" t="s">
        <v>10</v>
      </c>
      <c r="I227" s="17" t="s">
        <v>50</v>
      </c>
      <c r="J227" s="17"/>
      <c r="K227" s="47"/>
      <c r="L227" s="11" t="str">
        <f t="shared" si="3"/>
        <v>http://www.flyrnai.org/cgi-bin/RSVP_line_detail.pl?line_id=GL00369</v>
      </c>
    </row>
    <row r="228" spans="1:12" x14ac:dyDescent="0.25">
      <c r="A228" s="15" t="s">
        <v>1024</v>
      </c>
      <c r="B228" s="1" t="s">
        <v>1026</v>
      </c>
      <c r="C228" s="1" t="s">
        <v>1025</v>
      </c>
      <c r="D228" s="1" t="s">
        <v>1028</v>
      </c>
      <c r="E228" s="1" t="s">
        <v>1027</v>
      </c>
      <c r="F228" s="7">
        <v>35445</v>
      </c>
      <c r="G228" s="15" t="s">
        <v>9</v>
      </c>
      <c r="H228" s="17" t="s">
        <v>10</v>
      </c>
      <c r="I228" s="15" t="s">
        <v>101</v>
      </c>
      <c r="J228" s="15"/>
      <c r="L228" s="9" t="str">
        <f t="shared" si="3"/>
        <v>http://www.flyrnai.org/cgi-bin/RSVP_line_detail.pl?line_id=GL00370</v>
      </c>
    </row>
    <row r="229" spans="1:12" x14ac:dyDescent="0.25">
      <c r="A229" s="17" t="s">
        <v>1029</v>
      </c>
      <c r="B229" s="1" t="s">
        <v>1031</v>
      </c>
      <c r="C229" s="1" t="s">
        <v>1030</v>
      </c>
      <c r="D229" s="1" t="s">
        <v>1033</v>
      </c>
      <c r="E229" s="1" t="s">
        <v>1032</v>
      </c>
      <c r="F229" s="7">
        <v>35446</v>
      </c>
      <c r="G229" s="17" t="s">
        <v>9</v>
      </c>
      <c r="H229" s="17" t="s">
        <v>10</v>
      </c>
      <c r="I229" s="17" t="s">
        <v>50</v>
      </c>
      <c r="J229" s="17"/>
      <c r="K229" s="45"/>
      <c r="L229" s="11" t="str">
        <f t="shared" si="3"/>
        <v>http://www.flyrnai.org/cgi-bin/RSVP_line_detail.pl?line_id=GL00371</v>
      </c>
    </row>
    <row r="230" spans="1:12" x14ac:dyDescent="0.25">
      <c r="A230" s="15" t="s">
        <v>1034</v>
      </c>
      <c r="B230" s="1" t="s">
        <v>1036</v>
      </c>
      <c r="C230" s="1" t="s">
        <v>1035</v>
      </c>
      <c r="D230" s="1" t="s">
        <v>1037</v>
      </c>
      <c r="E230" s="1" t="s">
        <v>1037</v>
      </c>
      <c r="F230" s="7">
        <v>35447</v>
      </c>
      <c r="G230" s="15" t="s">
        <v>9</v>
      </c>
      <c r="H230" s="17" t="s">
        <v>10</v>
      </c>
      <c r="I230" s="15" t="s">
        <v>101</v>
      </c>
      <c r="J230" s="15"/>
      <c r="L230" s="9" t="str">
        <f t="shared" si="3"/>
        <v>http://www.flyrnai.org/cgi-bin/RSVP_line_detail.pl?line_id=GL00372</v>
      </c>
    </row>
    <row r="231" spans="1:12" x14ac:dyDescent="0.25">
      <c r="A231" s="18" t="s">
        <v>1038</v>
      </c>
      <c r="B231" s="3" t="s">
        <v>1040</v>
      </c>
      <c r="C231" s="3" t="s">
        <v>1039</v>
      </c>
      <c r="D231" s="3" t="s">
        <v>1042</v>
      </c>
      <c r="E231" s="3" t="s">
        <v>1041</v>
      </c>
      <c r="F231" s="8">
        <v>35448</v>
      </c>
      <c r="G231" s="18" t="s">
        <v>9</v>
      </c>
      <c r="H231" s="18" t="s">
        <v>10</v>
      </c>
      <c r="I231" s="18" t="s">
        <v>23</v>
      </c>
      <c r="J231" s="18" t="s">
        <v>12</v>
      </c>
      <c r="K231" s="46" t="s">
        <v>13</v>
      </c>
      <c r="L231" s="9" t="str">
        <f t="shared" si="3"/>
        <v>http://www.flyrnai.org/cgi-bin/RSVP_line_detail.pl?line_id=GL00373</v>
      </c>
    </row>
    <row r="232" spans="1:12" x14ac:dyDescent="0.25">
      <c r="A232" s="17" t="s">
        <v>1043</v>
      </c>
      <c r="B232" s="1" t="s">
        <v>15602</v>
      </c>
      <c r="C232" s="1" t="s">
        <v>15603</v>
      </c>
      <c r="D232" s="1" t="s">
        <v>15604</v>
      </c>
      <c r="E232" s="1" t="s">
        <v>1044</v>
      </c>
      <c r="F232" s="7">
        <v>35449</v>
      </c>
      <c r="G232" s="17" t="s">
        <v>9</v>
      </c>
      <c r="H232" s="17" t="s">
        <v>10</v>
      </c>
      <c r="I232" s="17" t="s">
        <v>50</v>
      </c>
      <c r="J232" s="17"/>
      <c r="K232" s="45"/>
      <c r="L232" s="11" t="str">
        <f t="shared" si="3"/>
        <v>http://www.flyrnai.org/cgi-bin/RSVP_line_detail.pl?line_id=GL00374</v>
      </c>
    </row>
    <row r="233" spans="1:12" x14ac:dyDescent="0.25">
      <c r="A233" s="17" t="s">
        <v>1045</v>
      </c>
      <c r="B233" s="1" t="s">
        <v>1047</v>
      </c>
      <c r="C233" s="1" t="s">
        <v>1046</v>
      </c>
      <c r="D233" s="1" t="s">
        <v>1048</v>
      </c>
      <c r="E233" s="1" t="s">
        <v>1048</v>
      </c>
      <c r="F233" s="7">
        <v>35450</v>
      </c>
      <c r="G233" s="17" t="s">
        <v>9</v>
      </c>
      <c r="H233" s="17" t="s">
        <v>10</v>
      </c>
      <c r="I233" s="17" t="s">
        <v>50</v>
      </c>
      <c r="J233" s="17"/>
      <c r="K233" s="45"/>
      <c r="L233" s="11" t="str">
        <f t="shared" si="3"/>
        <v>http://www.flyrnai.org/cgi-bin/RSVP_line_detail.pl?line_id=GL00375</v>
      </c>
    </row>
    <row r="234" spans="1:12" s="1" customFormat="1" x14ac:dyDescent="0.25">
      <c r="A234" s="90" t="s">
        <v>1049</v>
      </c>
      <c r="B234" s="1" t="s">
        <v>1051</v>
      </c>
      <c r="C234" s="1" t="s">
        <v>1050</v>
      </c>
      <c r="D234" s="1" t="s">
        <v>1050</v>
      </c>
      <c r="E234" s="1" t="s">
        <v>136</v>
      </c>
      <c r="F234" s="10">
        <v>35451</v>
      </c>
      <c r="G234" s="17" t="s">
        <v>9</v>
      </c>
      <c r="H234" s="17" t="s">
        <v>10</v>
      </c>
      <c r="I234" s="17" t="s">
        <v>50</v>
      </c>
      <c r="J234" s="17"/>
      <c r="K234" s="45"/>
      <c r="L234" s="11" t="str">
        <f t="shared" si="3"/>
        <v>http://www.flyrnai.org/cgi-bin/RSVP_line_detail.pl?line_id=GL00376</v>
      </c>
    </row>
    <row r="235" spans="1:12" x14ac:dyDescent="0.25">
      <c r="A235" s="17" t="s">
        <v>1052</v>
      </c>
      <c r="B235" s="1" t="s">
        <v>1054</v>
      </c>
      <c r="C235" s="1" t="s">
        <v>1053</v>
      </c>
      <c r="D235" s="1" t="s">
        <v>1056</v>
      </c>
      <c r="E235" s="1" t="s">
        <v>1055</v>
      </c>
      <c r="F235" s="7">
        <v>35452</v>
      </c>
      <c r="G235" s="17" t="s">
        <v>9</v>
      </c>
      <c r="H235" s="17" t="s">
        <v>10</v>
      </c>
      <c r="I235" s="17" t="s">
        <v>50</v>
      </c>
      <c r="J235" s="17"/>
      <c r="K235" s="45"/>
      <c r="L235" s="11" t="str">
        <f t="shared" si="3"/>
        <v>http://www.flyrnai.org/cgi-bin/RSVP_line_detail.pl?line_id=GL00377</v>
      </c>
    </row>
    <row r="236" spans="1:12" x14ac:dyDescent="0.25">
      <c r="A236" s="17" t="s">
        <v>1057</v>
      </c>
      <c r="B236" s="1" t="s">
        <v>1059</v>
      </c>
      <c r="C236" s="1" t="s">
        <v>1058</v>
      </c>
      <c r="D236" s="1" t="s">
        <v>1061</v>
      </c>
      <c r="E236" s="1" t="s">
        <v>1060</v>
      </c>
      <c r="F236" s="7">
        <v>35453</v>
      </c>
      <c r="G236" s="17" t="s">
        <v>9</v>
      </c>
      <c r="H236" s="17" t="s">
        <v>10</v>
      </c>
      <c r="I236" s="17" t="s">
        <v>50</v>
      </c>
      <c r="J236" s="17"/>
      <c r="K236" s="45"/>
      <c r="L236" s="11" t="str">
        <f t="shared" si="3"/>
        <v>http://www.flyrnai.org/cgi-bin/RSVP_line_detail.pl?line_id=GL00378</v>
      </c>
    </row>
    <row r="237" spans="1:12" x14ac:dyDescent="0.25">
      <c r="A237" s="15" t="s">
        <v>1062</v>
      </c>
      <c r="B237" s="1" t="s">
        <v>1064</v>
      </c>
      <c r="C237" s="1" t="s">
        <v>1063</v>
      </c>
      <c r="D237" s="1" t="s">
        <v>1066</v>
      </c>
      <c r="E237" s="1" t="s">
        <v>1065</v>
      </c>
      <c r="F237" s="7">
        <v>35454</v>
      </c>
      <c r="G237" s="15" t="s">
        <v>9</v>
      </c>
      <c r="H237" s="17" t="s">
        <v>10</v>
      </c>
      <c r="I237" s="15" t="s">
        <v>101</v>
      </c>
      <c r="J237" s="15"/>
      <c r="L237" s="9" t="str">
        <f t="shared" si="3"/>
        <v>http://www.flyrnai.org/cgi-bin/RSVP_line_detail.pl?line_id=GL00379</v>
      </c>
    </row>
    <row r="238" spans="1:12" x14ac:dyDescent="0.25">
      <c r="A238" s="18" t="s">
        <v>1067</v>
      </c>
      <c r="B238" s="3" t="s">
        <v>1069</v>
      </c>
      <c r="C238" s="3" t="s">
        <v>1068</v>
      </c>
      <c r="D238" s="3" t="s">
        <v>1071</v>
      </c>
      <c r="E238" s="3" t="s">
        <v>1070</v>
      </c>
      <c r="F238" s="8">
        <v>35815</v>
      </c>
      <c r="G238" s="18" t="s">
        <v>9</v>
      </c>
      <c r="H238" s="18" t="s">
        <v>10</v>
      </c>
      <c r="I238" s="18" t="s">
        <v>23</v>
      </c>
      <c r="J238" s="18" t="s">
        <v>12</v>
      </c>
      <c r="K238" s="46" t="s">
        <v>13</v>
      </c>
      <c r="L238" s="9" t="str">
        <f t="shared" si="3"/>
        <v>http://www.flyrnai.org/cgi-bin/RSVP_line_detail.pl?line_id=GL00380</v>
      </c>
    </row>
    <row r="239" spans="1:12" x14ac:dyDescent="0.25">
      <c r="A239" s="17" t="s">
        <v>1072</v>
      </c>
      <c r="B239" s="1" t="s">
        <v>1074</v>
      </c>
      <c r="C239" s="1" t="s">
        <v>1073</v>
      </c>
      <c r="D239" s="1" t="s">
        <v>1076</v>
      </c>
      <c r="E239" s="1" t="s">
        <v>1075</v>
      </c>
      <c r="F239" s="7">
        <v>35455</v>
      </c>
      <c r="G239" s="17" t="s">
        <v>9</v>
      </c>
      <c r="H239" s="17" t="s">
        <v>10</v>
      </c>
      <c r="I239" s="17" t="s">
        <v>50</v>
      </c>
      <c r="J239" s="17"/>
      <c r="K239" s="45"/>
      <c r="L239" s="11" t="str">
        <f t="shared" si="3"/>
        <v>http://www.flyrnai.org/cgi-bin/RSVP_line_detail.pl?line_id=GL00381</v>
      </c>
    </row>
    <row r="240" spans="1:12" x14ac:dyDescent="0.25">
      <c r="A240" s="19" t="s">
        <v>1077</v>
      </c>
      <c r="B240" s="1" t="s">
        <v>1079</v>
      </c>
      <c r="C240" s="1" t="s">
        <v>1078</v>
      </c>
      <c r="D240" s="1" t="s">
        <v>1080</v>
      </c>
      <c r="E240" s="1" t="s">
        <v>1080</v>
      </c>
      <c r="F240" s="7">
        <v>35456</v>
      </c>
      <c r="G240" s="19" t="s">
        <v>9</v>
      </c>
      <c r="H240" s="19" t="s">
        <v>10</v>
      </c>
      <c r="I240" s="19" t="s">
        <v>50</v>
      </c>
      <c r="J240" s="19"/>
      <c r="K240" s="48"/>
      <c r="L240" s="11" t="str">
        <f t="shared" si="3"/>
        <v>http://www.flyrnai.org/cgi-bin/RSVP_line_detail.pl?line_id=GL00382</v>
      </c>
    </row>
    <row r="241" spans="1:12" x14ac:dyDescent="0.25">
      <c r="A241" s="17" t="s">
        <v>1081</v>
      </c>
      <c r="B241" s="1" t="s">
        <v>1083</v>
      </c>
      <c r="C241" s="1" t="s">
        <v>1082</v>
      </c>
      <c r="D241" s="1" t="s">
        <v>1085</v>
      </c>
      <c r="E241" s="1" t="s">
        <v>1084</v>
      </c>
      <c r="F241" s="7">
        <v>35457</v>
      </c>
      <c r="G241" s="17" t="s">
        <v>9</v>
      </c>
      <c r="H241" s="17" t="s">
        <v>10</v>
      </c>
      <c r="I241" s="17" t="s">
        <v>50</v>
      </c>
      <c r="J241" s="17"/>
      <c r="K241" s="45"/>
      <c r="L241" s="11" t="str">
        <f t="shared" si="3"/>
        <v>http://www.flyrnai.org/cgi-bin/RSVP_line_detail.pl?line_id=GL00383</v>
      </c>
    </row>
    <row r="242" spans="1:12" x14ac:dyDescent="0.25">
      <c r="A242" s="18" t="s">
        <v>1086</v>
      </c>
      <c r="B242" s="3" t="s">
        <v>1088</v>
      </c>
      <c r="C242" s="3" t="s">
        <v>1087</v>
      </c>
      <c r="D242" s="3" t="s">
        <v>1090</v>
      </c>
      <c r="E242" s="3" t="s">
        <v>1089</v>
      </c>
      <c r="F242" s="8">
        <v>35458</v>
      </c>
      <c r="G242" s="18" t="s">
        <v>9</v>
      </c>
      <c r="H242" s="18" t="s">
        <v>10</v>
      </c>
      <c r="I242" s="18" t="s">
        <v>23</v>
      </c>
      <c r="J242" s="18" t="s">
        <v>12</v>
      </c>
      <c r="K242" s="46" t="s">
        <v>13</v>
      </c>
      <c r="L242" s="9" t="str">
        <f t="shared" si="3"/>
        <v>http://www.flyrnai.org/cgi-bin/RSVP_line_detail.pl?line_id=GL00384</v>
      </c>
    </row>
    <row r="243" spans="1:12" x14ac:dyDescent="0.25">
      <c r="A243" s="17" t="s">
        <v>1091</v>
      </c>
      <c r="B243" s="1" t="s">
        <v>1093</v>
      </c>
      <c r="C243" s="1" t="s">
        <v>1092</v>
      </c>
      <c r="D243" s="1" t="s">
        <v>1095</v>
      </c>
      <c r="E243" s="1" t="s">
        <v>1094</v>
      </c>
      <c r="F243" s="7">
        <v>35459</v>
      </c>
      <c r="G243" s="17" t="s">
        <v>9</v>
      </c>
      <c r="H243" s="17" t="s">
        <v>10</v>
      </c>
      <c r="I243" s="17" t="s">
        <v>50</v>
      </c>
      <c r="J243" s="17"/>
      <c r="K243" s="45"/>
      <c r="L243" s="11" t="str">
        <f t="shared" si="3"/>
        <v>http://www.flyrnai.org/cgi-bin/RSVP_line_detail.pl?line_id=GL00385</v>
      </c>
    </row>
    <row r="244" spans="1:12" x14ac:dyDescent="0.25">
      <c r="A244" s="18" t="s">
        <v>1096</v>
      </c>
      <c r="B244" s="3" t="s">
        <v>1098</v>
      </c>
      <c r="C244" s="3" t="s">
        <v>1097</v>
      </c>
      <c r="D244" s="3" t="s">
        <v>1100</v>
      </c>
      <c r="E244" s="3" t="s">
        <v>1099</v>
      </c>
      <c r="F244" s="8">
        <v>35460</v>
      </c>
      <c r="G244" s="18" t="s">
        <v>9</v>
      </c>
      <c r="H244" s="18" t="s">
        <v>10</v>
      </c>
      <c r="I244" s="18" t="s">
        <v>23</v>
      </c>
      <c r="J244" s="18" t="s">
        <v>758</v>
      </c>
      <c r="K244" s="46" t="s">
        <v>13</v>
      </c>
      <c r="L244" s="9" t="str">
        <f t="shared" si="3"/>
        <v>http://www.flyrnai.org/cgi-bin/RSVP_line_detail.pl?line_id=GL00386</v>
      </c>
    </row>
    <row r="245" spans="1:12" x14ac:dyDescent="0.25">
      <c r="A245" s="17" t="s">
        <v>1101</v>
      </c>
      <c r="B245" s="1" t="s">
        <v>1103</v>
      </c>
      <c r="C245" s="1" t="s">
        <v>1102</v>
      </c>
      <c r="D245" s="1" t="s">
        <v>1105</v>
      </c>
      <c r="E245" s="1" t="s">
        <v>1104</v>
      </c>
      <c r="F245" s="7">
        <v>35461</v>
      </c>
      <c r="G245" s="17" t="s">
        <v>9</v>
      </c>
      <c r="H245" s="17" t="s">
        <v>10</v>
      </c>
      <c r="I245" s="17" t="s">
        <v>50</v>
      </c>
      <c r="J245" s="17"/>
      <c r="K245" s="45"/>
      <c r="L245" s="11" t="str">
        <f t="shared" si="3"/>
        <v>http://www.flyrnai.org/cgi-bin/RSVP_line_detail.pl?line_id=GL00387</v>
      </c>
    </row>
    <row r="246" spans="1:12" x14ac:dyDescent="0.25">
      <c r="A246" s="18" t="s">
        <v>1106</v>
      </c>
      <c r="B246" s="3" t="s">
        <v>1108</v>
      </c>
      <c r="C246" s="3" t="s">
        <v>1107</v>
      </c>
      <c r="D246" s="3" t="s">
        <v>1109</v>
      </c>
      <c r="E246" s="3" t="s">
        <v>1109</v>
      </c>
      <c r="F246" s="8">
        <v>35462</v>
      </c>
      <c r="G246" s="18" t="s">
        <v>9</v>
      </c>
      <c r="H246" s="18" t="s">
        <v>10</v>
      </c>
      <c r="I246" s="18" t="s">
        <v>23</v>
      </c>
      <c r="J246" s="18" t="s">
        <v>12</v>
      </c>
      <c r="K246" s="46" t="s">
        <v>13</v>
      </c>
      <c r="L246" s="9" t="str">
        <f t="shared" si="3"/>
        <v>http://www.flyrnai.org/cgi-bin/RSVP_line_detail.pl?line_id=GL00388</v>
      </c>
    </row>
    <row r="247" spans="1:12" x14ac:dyDescent="0.25">
      <c r="A247" s="17" t="s">
        <v>1110</v>
      </c>
      <c r="B247" s="1" t="s">
        <v>1112</v>
      </c>
      <c r="C247" s="1" t="s">
        <v>1111</v>
      </c>
      <c r="D247" s="1" t="s">
        <v>1113</v>
      </c>
      <c r="E247" s="1" t="s">
        <v>1113</v>
      </c>
      <c r="F247" s="7">
        <v>35463</v>
      </c>
      <c r="G247" s="17" t="s">
        <v>9</v>
      </c>
      <c r="H247" s="17" t="s">
        <v>10</v>
      </c>
      <c r="I247" s="17" t="s">
        <v>50</v>
      </c>
      <c r="J247" s="17"/>
      <c r="K247" s="45"/>
      <c r="L247" s="9" t="str">
        <f t="shared" si="3"/>
        <v>http://www.flyrnai.org/cgi-bin/RSVP_line_detail.pl?line_id=GL00389</v>
      </c>
    </row>
    <row r="248" spans="1:12" x14ac:dyDescent="0.25">
      <c r="A248" s="17" t="s">
        <v>1114</v>
      </c>
      <c r="B248" s="1" t="s">
        <v>1116</v>
      </c>
      <c r="C248" s="1" t="s">
        <v>1115</v>
      </c>
      <c r="D248" s="1" t="s">
        <v>1115</v>
      </c>
      <c r="E248" s="1" t="s">
        <v>136</v>
      </c>
      <c r="F248" s="7">
        <v>35464</v>
      </c>
      <c r="G248" s="17" t="s">
        <v>9</v>
      </c>
      <c r="H248" s="17" t="s">
        <v>10</v>
      </c>
      <c r="I248" s="17" t="s">
        <v>50</v>
      </c>
      <c r="J248" s="17"/>
      <c r="K248" s="45"/>
      <c r="L248" s="9" t="str">
        <f t="shared" si="3"/>
        <v>http://www.flyrnai.org/cgi-bin/RSVP_line_detail.pl?line_id=GL00390</v>
      </c>
    </row>
    <row r="249" spans="1:12" x14ac:dyDescent="0.25">
      <c r="A249" s="17" t="s">
        <v>1117</v>
      </c>
      <c r="B249" s="1" t="s">
        <v>1119</v>
      </c>
      <c r="C249" s="1" t="s">
        <v>1118</v>
      </c>
      <c r="D249" s="1" t="s">
        <v>1118</v>
      </c>
      <c r="E249" s="1" t="s">
        <v>136</v>
      </c>
      <c r="F249" s="7">
        <v>35465</v>
      </c>
      <c r="G249" s="17" t="s">
        <v>9</v>
      </c>
      <c r="H249" s="17" t="s">
        <v>10</v>
      </c>
      <c r="I249" s="17" t="s">
        <v>50</v>
      </c>
      <c r="J249" s="17"/>
      <c r="K249" s="45"/>
      <c r="L249" s="9" t="str">
        <f t="shared" si="3"/>
        <v>http://www.flyrnai.org/cgi-bin/RSVP_line_detail.pl?line_id=GL00391</v>
      </c>
    </row>
    <row r="250" spans="1:12" x14ac:dyDescent="0.25">
      <c r="A250" s="18" t="s">
        <v>1120</v>
      </c>
      <c r="B250" s="3" t="s">
        <v>1122</v>
      </c>
      <c r="C250" s="3" t="s">
        <v>1121</v>
      </c>
      <c r="D250" s="3" t="s">
        <v>1124</v>
      </c>
      <c r="E250" s="3" t="s">
        <v>1123</v>
      </c>
      <c r="F250" s="8">
        <v>35466</v>
      </c>
      <c r="G250" s="18" t="s">
        <v>9</v>
      </c>
      <c r="H250" s="18" t="s">
        <v>10</v>
      </c>
      <c r="I250" s="18" t="s">
        <v>23</v>
      </c>
      <c r="J250" s="18" t="s">
        <v>12</v>
      </c>
      <c r="K250" s="46" t="s">
        <v>13</v>
      </c>
      <c r="L250" s="9" t="str">
        <f t="shared" si="3"/>
        <v>http://www.flyrnai.org/cgi-bin/RSVP_line_detail.pl?line_id=GL00392</v>
      </c>
    </row>
    <row r="251" spans="1:12" s="1" customFormat="1" x14ac:dyDescent="0.25">
      <c r="A251" s="18" t="s">
        <v>1125</v>
      </c>
      <c r="B251" s="3" t="s">
        <v>1127</v>
      </c>
      <c r="C251" s="3" t="s">
        <v>1126</v>
      </c>
      <c r="D251" s="3" t="s">
        <v>1129</v>
      </c>
      <c r="E251" s="3" t="s">
        <v>1128</v>
      </c>
      <c r="F251" s="8">
        <v>35467</v>
      </c>
      <c r="G251" s="18" t="s">
        <v>9</v>
      </c>
      <c r="H251" s="18" t="s">
        <v>10</v>
      </c>
      <c r="I251" s="18" t="s">
        <v>23</v>
      </c>
      <c r="J251" s="18" t="s">
        <v>12</v>
      </c>
      <c r="K251" s="46" t="s">
        <v>13</v>
      </c>
      <c r="L251" s="9" t="str">
        <f t="shared" si="3"/>
        <v>http://www.flyrnai.org/cgi-bin/RSVP_line_detail.pl?line_id=GL00393</v>
      </c>
    </row>
    <row r="252" spans="1:12" x14ac:dyDescent="0.25">
      <c r="A252" s="17" t="s">
        <v>1130</v>
      </c>
      <c r="B252" s="1" t="s">
        <v>1132</v>
      </c>
      <c r="C252" s="1" t="s">
        <v>1131</v>
      </c>
      <c r="D252" s="1" t="s">
        <v>1134</v>
      </c>
      <c r="E252" s="1" t="s">
        <v>1133</v>
      </c>
      <c r="F252" s="7">
        <v>35468</v>
      </c>
      <c r="G252" s="17" t="s">
        <v>9</v>
      </c>
      <c r="H252" s="17" t="s">
        <v>10</v>
      </c>
      <c r="I252" s="17" t="s">
        <v>50</v>
      </c>
      <c r="J252" s="17"/>
      <c r="K252" s="45"/>
      <c r="L252" s="9" t="str">
        <f t="shared" si="3"/>
        <v>http://www.flyrnai.org/cgi-bin/RSVP_line_detail.pl?line_id=GL00394</v>
      </c>
    </row>
    <row r="253" spans="1:12" x14ac:dyDescent="0.25">
      <c r="A253" s="17" t="s">
        <v>1135</v>
      </c>
      <c r="B253" s="1" t="s">
        <v>1137</v>
      </c>
      <c r="C253" s="1" t="s">
        <v>1136</v>
      </c>
      <c r="D253" s="1" t="s">
        <v>15659</v>
      </c>
      <c r="E253" s="1" t="s">
        <v>15660</v>
      </c>
      <c r="F253" s="7">
        <v>35469</v>
      </c>
      <c r="G253" s="17" t="s">
        <v>9</v>
      </c>
      <c r="H253" s="17" t="s">
        <v>10</v>
      </c>
      <c r="I253" s="17" t="s">
        <v>50</v>
      </c>
      <c r="J253" s="17"/>
      <c r="K253" s="45"/>
      <c r="L253" s="9" t="str">
        <f t="shared" si="3"/>
        <v>http://www.flyrnai.org/cgi-bin/RSVP_line_detail.pl?line_id=GL00395</v>
      </c>
    </row>
    <row r="254" spans="1:12" x14ac:dyDescent="0.25">
      <c r="A254" s="17" t="s">
        <v>1138</v>
      </c>
      <c r="B254" s="1" t="s">
        <v>1140</v>
      </c>
      <c r="C254" s="1" t="s">
        <v>1139</v>
      </c>
      <c r="D254" s="1" t="s">
        <v>1142</v>
      </c>
      <c r="E254" s="1" t="s">
        <v>1141</v>
      </c>
      <c r="F254" s="7">
        <v>35470</v>
      </c>
      <c r="G254" s="17" t="s">
        <v>9</v>
      </c>
      <c r="H254" s="17" t="s">
        <v>10</v>
      </c>
      <c r="I254" s="17" t="s">
        <v>50</v>
      </c>
      <c r="J254" s="17"/>
      <c r="K254" s="45"/>
      <c r="L254" s="9" t="str">
        <f t="shared" si="3"/>
        <v>http://www.flyrnai.org/cgi-bin/RSVP_line_detail.pl?line_id=GL00396</v>
      </c>
    </row>
    <row r="255" spans="1:12" x14ac:dyDescent="0.25">
      <c r="A255" s="17" t="s">
        <v>1143</v>
      </c>
      <c r="B255" s="1" t="s">
        <v>1145</v>
      </c>
      <c r="C255" s="1" t="s">
        <v>1144</v>
      </c>
      <c r="D255" s="1" t="s">
        <v>1147</v>
      </c>
      <c r="E255" s="1" t="s">
        <v>1146</v>
      </c>
      <c r="F255" s="7">
        <v>35790</v>
      </c>
      <c r="G255" s="17" t="s">
        <v>9</v>
      </c>
      <c r="H255" s="17" t="s">
        <v>10</v>
      </c>
      <c r="I255" s="17" t="s">
        <v>50</v>
      </c>
      <c r="J255" s="17"/>
      <c r="K255" s="45"/>
      <c r="L255" s="9" t="str">
        <f t="shared" si="3"/>
        <v>http://www.flyrnai.org/cgi-bin/RSVP_line_detail.pl?line_id=GL00397</v>
      </c>
    </row>
    <row r="256" spans="1:12" x14ac:dyDescent="0.25">
      <c r="A256" s="15" t="s">
        <v>1148</v>
      </c>
      <c r="B256" s="1" t="s">
        <v>1150</v>
      </c>
      <c r="C256" s="1" t="s">
        <v>1149</v>
      </c>
      <c r="D256" s="1" t="s">
        <v>1152</v>
      </c>
      <c r="E256" s="1" t="s">
        <v>1151</v>
      </c>
      <c r="F256" s="7">
        <v>36064</v>
      </c>
      <c r="G256" s="15" t="s">
        <v>9</v>
      </c>
      <c r="H256" s="17" t="s">
        <v>10</v>
      </c>
      <c r="I256" s="15" t="s">
        <v>101</v>
      </c>
      <c r="J256" s="15"/>
      <c r="L256" s="9" t="str">
        <f t="shared" si="3"/>
        <v>http://www.flyrnai.org/cgi-bin/RSVP_line_detail.pl?line_id=GL00398</v>
      </c>
    </row>
    <row r="257" spans="1:12" x14ac:dyDescent="0.25">
      <c r="A257" s="16" t="s">
        <v>1153</v>
      </c>
      <c r="B257" s="3" t="s">
        <v>1155</v>
      </c>
      <c r="C257" s="3" t="s">
        <v>1154</v>
      </c>
      <c r="D257" s="3" t="s">
        <v>1156</v>
      </c>
      <c r="E257" s="3" t="s">
        <v>1156</v>
      </c>
      <c r="F257" s="8">
        <v>35471</v>
      </c>
      <c r="G257" s="16" t="s">
        <v>9</v>
      </c>
      <c r="H257" s="18" t="s">
        <v>10</v>
      </c>
      <c r="I257" s="16" t="s">
        <v>23</v>
      </c>
      <c r="J257" s="16" t="s">
        <v>12</v>
      </c>
      <c r="K257" s="50" t="s">
        <v>13</v>
      </c>
      <c r="L257" s="9" t="str">
        <f t="shared" si="3"/>
        <v>http://www.flyrnai.org/cgi-bin/RSVP_line_detail.pl?line_id=GL00399</v>
      </c>
    </row>
    <row r="258" spans="1:12" x14ac:dyDescent="0.25">
      <c r="A258" s="17" t="s">
        <v>1157</v>
      </c>
      <c r="B258" s="1" t="s">
        <v>1159</v>
      </c>
      <c r="C258" s="1" t="s">
        <v>1158</v>
      </c>
      <c r="D258" s="1" t="s">
        <v>1160</v>
      </c>
      <c r="E258" s="1" t="s">
        <v>1160</v>
      </c>
      <c r="F258" s="7">
        <v>35472</v>
      </c>
      <c r="G258" s="17" t="s">
        <v>9</v>
      </c>
      <c r="H258" s="17" t="s">
        <v>10</v>
      </c>
      <c r="I258" s="17" t="s">
        <v>50</v>
      </c>
      <c r="J258" s="17"/>
      <c r="K258" s="45"/>
      <c r="L258" s="9" t="str">
        <f t="shared" ref="L258:L321" si="4">HYPERLINK("http://www.flyrnai.org/cgi-bin/RSVP_line_detail.pl?line_id="&amp;A258)</f>
        <v>http://www.flyrnai.org/cgi-bin/RSVP_line_detail.pl?line_id=GL00400</v>
      </c>
    </row>
    <row r="259" spans="1:12" x14ac:dyDescent="0.25">
      <c r="A259" s="17" t="s">
        <v>1161</v>
      </c>
      <c r="B259" s="1" t="s">
        <v>1163</v>
      </c>
      <c r="C259" s="1" t="s">
        <v>1162</v>
      </c>
      <c r="D259" s="1" t="s">
        <v>1164</v>
      </c>
      <c r="E259" s="1" t="s">
        <v>1164</v>
      </c>
      <c r="F259" s="7">
        <v>35473</v>
      </c>
      <c r="G259" s="17" t="s">
        <v>9</v>
      </c>
      <c r="H259" s="17" t="s">
        <v>10</v>
      </c>
      <c r="I259" s="17" t="s">
        <v>50</v>
      </c>
      <c r="J259" s="17"/>
      <c r="K259" s="45"/>
      <c r="L259" s="9" t="str">
        <f t="shared" si="4"/>
        <v>http://www.flyrnai.org/cgi-bin/RSVP_line_detail.pl?line_id=GL00401</v>
      </c>
    </row>
    <row r="260" spans="1:12" x14ac:dyDescent="0.25">
      <c r="A260" s="17" t="s">
        <v>1165</v>
      </c>
      <c r="B260" s="1" t="s">
        <v>1167</v>
      </c>
      <c r="C260" s="1" t="s">
        <v>1166</v>
      </c>
      <c r="D260" s="1" t="s">
        <v>1168</v>
      </c>
      <c r="E260" s="1" t="s">
        <v>1168</v>
      </c>
      <c r="F260" s="7">
        <v>35474</v>
      </c>
      <c r="G260" s="17" t="s">
        <v>9</v>
      </c>
      <c r="H260" s="17" t="s">
        <v>10</v>
      </c>
      <c r="I260" s="17" t="s">
        <v>50</v>
      </c>
      <c r="J260" s="17"/>
      <c r="K260" s="45"/>
      <c r="L260" s="9" t="str">
        <f t="shared" si="4"/>
        <v>http://www.flyrnai.org/cgi-bin/RSVP_line_detail.pl?line_id=GL00402</v>
      </c>
    </row>
    <row r="261" spans="1:12" x14ac:dyDescent="0.25">
      <c r="A261" s="17" t="s">
        <v>1169</v>
      </c>
      <c r="B261" s="1" t="s">
        <v>1171</v>
      </c>
      <c r="C261" s="1" t="s">
        <v>1170</v>
      </c>
      <c r="D261" s="1" t="s">
        <v>1172</v>
      </c>
      <c r="E261" s="1" t="s">
        <v>15662</v>
      </c>
      <c r="F261" s="7">
        <v>35475</v>
      </c>
      <c r="G261" s="17" t="s">
        <v>9</v>
      </c>
      <c r="H261" s="17" t="s">
        <v>10</v>
      </c>
      <c r="I261" s="17" t="s">
        <v>50</v>
      </c>
      <c r="J261" s="17"/>
      <c r="K261" s="45"/>
      <c r="L261" s="9" t="str">
        <f t="shared" si="4"/>
        <v>http://www.flyrnai.org/cgi-bin/RSVP_line_detail.pl?line_id=GL00403</v>
      </c>
    </row>
    <row r="262" spans="1:12" x14ac:dyDescent="0.25">
      <c r="A262" s="17" t="s">
        <v>1173</v>
      </c>
      <c r="B262" s="1" t="s">
        <v>1175</v>
      </c>
      <c r="C262" s="1" t="s">
        <v>1174</v>
      </c>
      <c r="D262" s="1" t="s">
        <v>1177</v>
      </c>
      <c r="E262" s="1" t="s">
        <v>1176</v>
      </c>
      <c r="F262" s="7">
        <v>35476</v>
      </c>
      <c r="G262" s="17" t="s">
        <v>9</v>
      </c>
      <c r="H262" s="17" t="s">
        <v>10</v>
      </c>
      <c r="I262" s="17" t="s">
        <v>50</v>
      </c>
      <c r="J262" s="17"/>
      <c r="K262" s="45"/>
      <c r="L262" s="9" t="str">
        <f t="shared" si="4"/>
        <v>http://www.flyrnai.org/cgi-bin/RSVP_line_detail.pl?line_id=GL00405</v>
      </c>
    </row>
    <row r="263" spans="1:12" x14ac:dyDescent="0.25">
      <c r="A263" s="17" t="s">
        <v>1178</v>
      </c>
      <c r="B263" s="1" t="s">
        <v>1180</v>
      </c>
      <c r="C263" s="1" t="s">
        <v>1179</v>
      </c>
      <c r="D263" s="1" t="s">
        <v>1182</v>
      </c>
      <c r="E263" s="1" t="s">
        <v>1181</v>
      </c>
      <c r="F263" s="7">
        <v>35477</v>
      </c>
      <c r="G263" s="17" t="s">
        <v>9</v>
      </c>
      <c r="H263" s="17" t="s">
        <v>10</v>
      </c>
      <c r="I263" s="17" t="s">
        <v>50</v>
      </c>
      <c r="J263" s="17"/>
      <c r="K263" s="45"/>
      <c r="L263" s="9" t="str">
        <f t="shared" si="4"/>
        <v>http://www.flyrnai.org/cgi-bin/RSVP_line_detail.pl?line_id=GL00406</v>
      </c>
    </row>
    <row r="264" spans="1:12" x14ac:dyDescent="0.25">
      <c r="A264" s="17" t="s">
        <v>1183</v>
      </c>
      <c r="B264" s="1" t="s">
        <v>1185</v>
      </c>
      <c r="C264" s="1" t="s">
        <v>1184</v>
      </c>
      <c r="D264" s="1" t="s">
        <v>1187</v>
      </c>
      <c r="E264" s="1" t="s">
        <v>1186</v>
      </c>
      <c r="F264" s="7">
        <v>35478</v>
      </c>
      <c r="G264" s="17" t="s">
        <v>9</v>
      </c>
      <c r="H264" s="17" t="s">
        <v>10</v>
      </c>
      <c r="I264" s="17" t="s">
        <v>50</v>
      </c>
      <c r="J264" s="17"/>
      <c r="K264" s="45"/>
      <c r="L264" s="9" t="str">
        <f t="shared" si="4"/>
        <v>http://www.flyrnai.org/cgi-bin/RSVP_line_detail.pl?line_id=GL00407</v>
      </c>
    </row>
    <row r="265" spans="1:12" x14ac:dyDescent="0.25">
      <c r="A265" s="18" t="s">
        <v>1188</v>
      </c>
      <c r="B265" s="3" t="s">
        <v>1190</v>
      </c>
      <c r="C265" s="3" t="s">
        <v>1189</v>
      </c>
      <c r="D265" s="3" t="s">
        <v>1192</v>
      </c>
      <c r="E265" s="3" t="s">
        <v>1191</v>
      </c>
      <c r="F265" s="8">
        <v>35479</v>
      </c>
      <c r="G265" s="18" t="s">
        <v>9</v>
      </c>
      <c r="H265" s="18" t="s">
        <v>1193</v>
      </c>
      <c r="I265" s="18" t="s">
        <v>23</v>
      </c>
      <c r="J265" s="18" t="s">
        <v>12</v>
      </c>
      <c r="K265" s="46" t="s">
        <v>13</v>
      </c>
      <c r="L265" s="9" t="str">
        <f t="shared" si="4"/>
        <v>http://www.flyrnai.org/cgi-bin/RSVP_line_detail.pl?line_id=GL00408</v>
      </c>
    </row>
    <row r="266" spans="1:12" x14ac:dyDescent="0.25">
      <c r="A266" s="17" t="s">
        <v>1194</v>
      </c>
      <c r="B266" s="1" t="s">
        <v>1196</v>
      </c>
      <c r="C266" s="1" t="s">
        <v>1195</v>
      </c>
      <c r="D266" s="1" t="s">
        <v>1197</v>
      </c>
      <c r="E266" s="1" t="s">
        <v>1197</v>
      </c>
      <c r="F266" s="7">
        <v>35480</v>
      </c>
      <c r="G266" s="17" t="s">
        <v>9</v>
      </c>
      <c r="H266" s="17" t="s">
        <v>1193</v>
      </c>
      <c r="I266" s="17" t="s">
        <v>50</v>
      </c>
      <c r="J266" s="17"/>
      <c r="K266" s="45"/>
      <c r="L266" s="9" t="str">
        <f t="shared" si="4"/>
        <v>http://www.flyrnai.org/cgi-bin/RSVP_line_detail.pl?line_id=GL00409</v>
      </c>
    </row>
    <row r="267" spans="1:12" x14ac:dyDescent="0.25">
      <c r="A267" s="17" t="s">
        <v>1198</v>
      </c>
      <c r="B267" s="1" t="s">
        <v>1200</v>
      </c>
      <c r="C267" s="1" t="s">
        <v>1199</v>
      </c>
      <c r="D267" s="1" t="s">
        <v>1202</v>
      </c>
      <c r="E267" s="1" t="s">
        <v>1201</v>
      </c>
      <c r="F267" s="7">
        <v>35481</v>
      </c>
      <c r="G267" s="17" t="s">
        <v>9</v>
      </c>
      <c r="H267" s="17" t="s">
        <v>10</v>
      </c>
      <c r="I267" s="17" t="s">
        <v>50</v>
      </c>
      <c r="J267" s="17"/>
      <c r="K267" s="45"/>
      <c r="L267" s="9" t="str">
        <f t="shared" si="4"/>
        <v>http://www.flyrnai.org/cgi-bin/RSVP_line_detail.pl?line_id=GL00410</v>
      </c>
    </row>
    <row r="268" spans="1:12" x14ac:dyDescent="0.25">
      <c r="A268" s="17" t="s">
        <v>1203</v>
      </c>
      <c r="B268" s="1" t="s">
        <v>1205</v>
      </c>
      <c r="C268" s="1" t="s">
        <v>1204</v>
      </c>
      <c r="D268" s="1" t="s">
        <v>1204</v>
      </c>
      <c r="E268" s="1" t="s">
        <v>136</v>
      </c>
      <c r="F268" s="7">
        <v>35482</v>
      </c>
      <c r="G268" s="17" t="s">
        <v>9</v>
      </c>
      <c r="H268" s="17" t="s">
        <v>10</v>
      </c>
      <c r="I268" s="17" t="s">
        <v>50</v>
      </c>
      <c r="J268" s="17"/>
      <c r="K268" s="45"/>
      <c r="L268" s="9" t="str">
        <f t="shared" si="4"/>
        <v>http://www.flyrnai.org/cgi-bin/RSVP_line_detail.pl?line_id=GL00411</v>
      </c>
    </row>
    <row r="269" spans="1:12" x14ac:dyDescent="0.25">
      <c r="A269" s="17" t="s">
        <v>1206</v>
      </c>
      <c r="B269" s="1" t="s">
        <v>1208</v>
      </c>
      <c r="C269" s="1" t="s">
        <v>1207</v>
      </c>
      <c r="D269" s="1" t="s">
        <v>1210</v>
      </c>
      <c r="E269" s="1" t="s">
        <v>1209</v>
      </c>
      <c r="F269" s="7">
        <v>35483</v>
      </c>
      <c r="G269" s="17" t="s">
        <v>9</v>
      </c>
      <c r="H269" s="17" t="s">
        <v>10</v>
      </c>
      <c r="I269" s="17" t="s">
        <v>50</v>
      </c>
      <c r="J269" s="17"/>
      <c r="K269" s="45"/>
      <c r="L269" s="9" t="str">
        <f t="shared" si="4"/>
        <v>http://www.flyrnai.org/cgi-bin/RSVP_line_detail.pl?line_id=GL00412</v>
      </c>
    </row>
    <row r="270" spans="1:12" x14ac:dyDescent="0.25">
      <c r="A270" s="18" t="s">
        <v>1211</v>
      </c>
      <c r="B270" s="3" t="s">
        <v>1213</v>
      </c>
      <c r="C270" s="3" t="s">
        <v>1212</v>
      </c>
      <c r="D270" s="3" t="s">
        <v>1214</v>
      </c>
      <c r="E270" s="3" t="s">
        <v>1214</v>
      </c>
      <c r="F270" s="8">
        <v>35484</v>
      </c>
      <c r="G270" s="18" t="s">
        <v>9</v>
      </c>
      <c r="H270" s="18" t="s">
        <v>10</v>
      </c>
      <c r="I270" s="18" t="s">
        <v>23</v>
      </c>
      <c r="J270" s="18" t="s">
        <v>758</v>
      </c>
      <c r="K270" s="46" t="s">
        <v>13</v>
      </c>
      <c r="L270" s="9" t="str">
        <f t="shared" si="4"/>
        <v>http://www.flyrnai.org/cgi-bin/RSVP_line_detail.pl?line_id=GL00413</v>
      </c>
    </row>
    <row r="271" spans="1:12" x14ac:dyDescent="0.25">
      <c r="A271" s="18" t="s">
        <v>1215</v>
      </c>
      <c r="B271" s="3" t="s">
        <v>1217</v>
      </c>
      <c r="C271" s="3" t="s">
        <v>1216</v>
      </c>
      <c r="D271" s="3" t="s">
        <v>1219</v>
      </c>
      <c r="E271" s="3" t="s">
        <v>1218</v>
      </c>
      <c r="F271" s="8">
        <v>35485</v>
      </c>
      <c r="G271" s="18" t="s">
        <v>9</v>
      </c>
      <c r="H271" s="18" t="s">
        <v>10</v>
      </c>
      <c r="I271" s="18" t="s">
        <v>23</v>
      </c>
      <c r="J271" s="18" t="s">
        <v>12</v>
      </c>
      <c r="K271" s="46" t="s">
        <v>13</v>
      </c>
      <c r="L271" s="9" t="str">
        <f t="shared" si="4"/>
        <v>http://www.flyrnai.org/cgi-bin/RSVP_line_detail.pl?line_id=GL00414</v>
      </c>
    </row>
    <row r="272" spans="1:12" x14ac:dyDescent="0.25">
      <c r="A272" s="17" t="s">
        <v>1220</v>
      </c>
      <c r="B272" s="1" t="s">
        <v>1222</v>
      </c>
      <c r="C272" s="1" t="s">
        <v>1221</v>
      </c>
      <c r="D272" s="1" t="s">
        <v>1224</v>
      </c>
      <c r="E272" s="1" t="s">
        <v>1223</v>
      </c>
      <c r="F272" s="7">
        <v>35486</v>
      </c>
      <c r="G272" s="17" t="s">
        <v>9</v>
      </c>
      <c r="H272" s="17" t="s">
        <v>10</v>
      </c>
      <c r="I272" s="17" t="s">
        <v>50</v>
      </c>
      <c r="J272" s="17"/>
      <c r="K272" s="45"/>
      <c r="L272" s="9" t="str">
        <f t="shared" si="4"/>
        <v>http://www.flyrnai.org/cgi-bin/RSVP_line_detail.pl?line_id=GL00415</v>
      </c>
    </row>
    <row r="273" spans="1:12" x14ac:dyDescent="0.25">
      <c r="A273" s="17" t="s">
        <v>1225</v>
      </c>
      <c r="B273" s="1" t="s">
        <v>1227</v>
      </c>
      <c r="C273" s="1" t="s">
        <v>1226</v>
      </c>
      <c r="D273" s="1" t="s">
        <v>1226</v>
      </c>
      <c r="E273" s="1" t="s">
        <v>136</v>
      </c>
      <c r="F273" s="7">
        <v>35487</v>
      </c>
      <c r="G273" s="17" t="s">
        <v>9</v>
      </c>
      <c r="H273" s="17" t="s">
        <v>10</v>
      </c>
      <c r="I273" s="17" t="s">
        <v>50</v>
      </c>
      <c r="J273" s="17"/>
      <c r="K273" s="45"/>
      <c r="L273" s="9" t="str">
        <f t="shared" si="4"/>
        <v>http://www.flyrnai.org/cgi-bin/RSVP_line_detail.pl?line_id=GL00416</v>
      </c>
    </row>
    <row r="274" spans="1:12" x14ac:dyDescent="0.25">
      <c r="A274" s="17" t="s">
        <v>1228</v>
      </c>
      <c r="B274" s="1" t="s">
        <v>1230</v>
      </c>
      <c r="C274" s="1" t="s">
        <v>1229</v>
      </c>
      <c r="D274" s="1" t="s">
        <v>1232</v>
      </c>
      <c r="E274" s="1" t="s">
        <v>1231</v>
      </c>
      <c r="F274" s="7">
        <v>35488</v>
      </c>
      <c r="G274" s="17" t="s">
        <v>9</v>
      </c>
      <c r="H274" s="17" t="s">
        <v>10</v>
      </c>
      <c r="I274" s="17" t="s">
        <v>50</v>
      </c>
      <c r="J274" s="17"/>
      <c r="K274" s="45"/>
      <c r="L274" s="9" t="str">
        <f t="shared" si="4"/>
        <v>http://www.flyrnai.org/cgi-bin/RSVP_line_detail.pl?line_id=GL00417</v>
      </c>
    </row>
    <row r="275" spans="1:12" x14ac:dyDescent="0.25">
      <c r="A275" s="17" t="s">
        <v>1233</v>
      </c>
      <c r="B275" s="1" t="s">
        <v>1235</v>
      </c>
      <c r="C275" s="1" t="s">
        <v>1234</v>
      </c>
      <c r="D275" s="1" t="s">
        <v>1234</v>
      </c>
      <c r="E275" s="1" t="s">
        <v>136</v>
      </c>
      <c r="F275" s="7">
        <v>35489</v>
      </c>
      <c r="G275" s="17" t="s">
        <v>9</v>
      </c>
      <c r="H275" s="17" t="s">
        <v>10</v>
      </c>
      <c r="I275" s="17" t="s">
        <v>50</v>
      </c>
      <c r="J275" s="17"/>
      <c r="K275" s="45"/>
      <c r="L275" s="9" t="str">
        <f t="shared" si="4"/>
        <v>http://www.flyrnai.org/cgi-bin/RSVP_line_detail.pl?line_id=GL00418</v>
      </c>
    </row>
    <row r="276" spans="1:12" x14ac:dyDescent="0.25">
      <c r="A276" s="17" t="s">
        <v>1236</v>
      </c>
      <c r="B276" s="1" t="s">
        <v>1238</v>
      </c>
      <c r="C276" s="1" t="s">
        <v>1237</v>
      </c>
      <c r="D276" s="1" t="s">
        <v>1240</v>
      </c>
      <c r="E276" s="1" t="s">
        <v>1239</v>
      </c>
      <c r="F276" s="7">
        <v>35490</v>
      </c>
      <c r="G276" s="17" t="s">
        <v>9</v>
      </c>
      <c r="H276" s="17" t="s">
        <v>10</v>
      </c>
      <c r="I276" s="17" t="s">
        <v>50</v>
      </c>
      <c r="J276" s="17"/>
      <c r="K276" s="45"/>
      <c r="L276" s="9" t="str">
        <f t="shared" si="4"/>
        <v>http://www.flyrnai.org/cgi-bin/RSVP_line_detail.pl?line_id=GL00419</v>
      </c>
    </row>
    <row r="277" spans="1:12" x14ac:dyDescent="0.25">
      <c r="A277" s="17" t="s">
        <v>1241</v>
      </c>
      <c r="B277" s="1" t="s">
        <v>1243</v>
      </c>
      <c r="C277" s="1" t="s">
        <v>1242</v>
      </c>
      <c r="D277" s="1" t="s">
        <v>1242</v>
      </c>
      <c r="E277" s="1" t="s">
        <v>136</v>
      </c>
      <c r="F277" s="7">
        <v>35801</v>
      </c>
      <c r="G277" s="17" t="s">
        <v>9</v>
      </c>
      <c r="H277" s="17" t="s">
        <v>10</v>
      </c>
      <c r="I277" s="17" t="s">
        <v>50</v>
      </c>
      <c r="J277" s="17"/>
      <c r="K277" s="45"/>
      <c r="L277" s="9" t="str">
        <f t="shared" si="4"/>
        <v>http://www.flyrnai.org/cgi-bin/RSVP_line_detail.pl?line_id=GL00420</v>
      </c>
    </row>
    <row r="278" spans="1:12" x14ac:dyDescent="0.25">
      <c r="A278" s="18" t="s">
        <v>1244</v>
      </c>
      <c r="B278" s="3" t="s">
        <v>1246</v>
      </c>
      <c r="C278" s="3" t="s">
        <v>1245</v>
      </c>
      <c r="D278" s="3" t="s">
        <v>1245</v>
      </c>
      <c r="E278" s="3" t="s">
        <v>136</v>
      </c>
      <c r="F278" s="8">
        <v>35587</v>
      </c>
      <c r="G278" s="18" t="s">
        <v>9</v>
      </c>
      <c r="H278" s="18" t="s">
        <v>10</v>
      </c>
      <c r="I278" s="18" t="s">
        <v>23</v>
      </c>
      <c r="J278" s="18" t="s">
        <v>12</v>
      </c>
      <c r="K278" s="46" t="s">
        <v>13</v>
      </c>
      <c r="L278" s="9" t="str">
        <f t="shared" si="4"/>
        <v>http://www.flyrnai.org/cgi-bin/RSVP_line_detail.pl?line_id=GL00421</v>
      </c>
    </row>
    <row r="279" spans="1:12" x14ac:dyDescent="0.25">
      <c r="A279" s="17" t="s">
        <v>1247</v>
      </c>
      <c r="B279" s="1" t="s">
        <v>1249</v>
      </c>
      <c r="C279" s="1" t="s">
        <v>1248</v>
      </c>
      <c r="D279" s="1" t="s">
        <v>1248</v>
      </c>
      <c r="E279" s="1" t="s">
        <v>136</v>
      </c>
      <c r="F279" s="7">
        <v>35802</v>
      </c>
      <c r="G279" s="17" t="s">
        <v>9</v>
      </c>
      <c r="H279" s="17" t="s">
        <v>10</v>
      </c>
      <c r="I279" s="17" t="s">
        <v>50</v>
      </c>
      <c r="J279" s="17"/>
      <c r="K279" s="45"/>
      <c r="L279" s="9" t="str">
        <f t="shared" si="4"/>
        <v>http://www.flyrnai.org/cgi-bin/RSVP_line_detail.pl?line_id=GL00424</v>
      </c>
    </row>
    <row r="280" spans="1:12" x14ac:dyDescent="0.25">
      <c r="A280" s="17" t="s">
        <v>1250</v>
      </c>
      <c r="B280" s="1" t="s">
        <v>1252</v>
      </c>
      <c r="C280" s="1" t="s">
        <v>1251</v>
      </c>
      <c r="D280" s="1" t="s">
        <v>1253</v>
      </c>
      <c r="E280" s="1" t="s">
        <v>1253</v>
      </c>
      <c r="F280" s="7">
        <v>35589</v>
      </c>
      <c r="G280" s="17" t="s">
        <v>9</v>
      </c>
      <c r="H280" s="17" t="s">
        <v>10</v>
      </c>
      <c r="I280" s="17" t="s">
        <v>50</v>
      </c>
      <c r="J280" s="17"/>
      <c r="K280" s="45"/>
      <c r="L280" s="9" t="str">
        <f t="shared" si="4"/>
        <v>http://www.flyrnai.org/cgi-bin/RSVP_line_detail.pl?line_id=GL00425</v>
      </c>
    </row>
    <row r="281" spans="1:12" x14ac:dyDescent="0.25">
      <c r="A281" s="17" t="s">
        <v>1254</v>
      </c>
      <c r="B281" s="1" t="s">
        <v>1256</v>
      </c>
      <c r="C281" s="1" t="s">
        <v>1255</v>
      </c>
      <c r="D281" s="1" t="s">
        <v>1255</v>
      </c>
      <c r="E281" s="1" t="s">
        <v>136</v>
      </c>
      <c r="F281" s="7">
        <v>35590</v>
      </c>
      <c r="G281" s="17" t="s">
        <v>9</v>
      </c>
      <c r="H281" s="17" t="s">
        <v>10</v>
      </c>
      <c r="I281" s="17" t="s">
        <v>50</v>
      </c>
      <c r="J281" s="17"/>
      <c r="K281" s="45"/>
      <c r="L281" s="9" t="str">
        <f t="shared" si="4"/>
        <v>http://www.flyrnai.org/cgi-bin/RSVP_line_detail.pl?line_id=GL00426</v>
      </c>
    </row>
    <row r="282" spans="1:12" x14ac:dyDescent="0.25">
      <c r="A282" s="17" t="s">
        <v>1257</v>
      </c>
      <c r="B282" s="1" t="s">
        <v>1259</v>
      </c>
      <c r="C282" s="1" t="s">
        <v>1258</v>
      </c>
      <c r="D282" s="1" t="s">
        <v>1258</v>
      </c>
      <c r="E282" s="1" t="s">
        <v>136</v>
      </c>
      <c r="F282" s="7">
        <v>35803</v>
      </c>
      <c r="G282" s="17" t="s">
        <v>9</v>
      </c>
      <c r="H282" s="17" t="s">
        <v>10</v>
      </c>
      <c r="I282" s="17" t="s">
        <v>50</v>
      </c>
      <c r="J282" s="17"/>
      <c r="K282" s="45"/>
      <c r="L282" s="9" t="str">
        <f t="shared" si="4"/>
        <v>http://www.flyrnai.org/cgi-bin/RSVP_line_detail.pl?line_id=GL00427</v>
      </c>
    </row>
    <row r="283" spans="1:12" x14ac:dyDescent="0.25">
      <c r="A283" s="19" t="s">
        <v>1260</v>
      </c>
      <c r="B283" s="1" t="s">
        <v>1262</v>
      </c>
      <c r="C283" s="1" t="s">
        <v>1261</v>
      </c>
      <c r="D283" s="1" t="s">
        <v>1263</v>
      </c>
      <c r="E283" s="1" t="s">
        <v>1263</v>
      </c>
      <c r="F283" s="7">
        <v>35591</v>
      </c>
      <c r="G283" s="19" t="s">
        <v>9</v>
      </c>
      <c r="H283" s="19" t="s">
        <v>10</v>
      </c>
      <c r="I283" s="19" t="s">
        <v>50</v>
      </c>
      <c r="J283" s="19"/>
      <c r="K283" s="48"/>
      <c r="L283" s="9" t="str">
        <f t="shared" si="4"/>
        <v>http://www.flyrnai.org/cgi-bin/RSVP_line_detail.pl?line_id=GL00428</v>
      </c>
    </row>
    <row r="284" spans="1:12" x14ac:dyDescent="0.25">
      <c r="A284" s="15" t="s">
        <v>1264</v>
      </c>
      <c r="B284" s="1" t="s">
        <v>15614</v>
      </c>
      <c r="C284" s="1" t="s">
        <v>15615</v>
      </c>
      <c r="D284" s="1" t="s">
        <v>15616</v>
      </c>
      <c r="E284" s="1" t="s">
        <v>15535</v>
      </c>
      <c r="F284" s="7">
        <v>35592</v>
      </c>
      <c r="G284" s="15" t="s">
        <v>9</v>
      </c>
      <c r="H284" s="17" t="s">
        <v>10</v>
      </c>
      <c r="I284" s="15" t="s">
        <v>101</v>
      </c>
      <c r="J284" s="15"/>
      <c r="L284" s="9" t="str">
        <f t="shared" si="4"/>
        <v>http://www.flyrnai.org/cgi-bin/RSVP_line_detail.pl?line_id=GL00429</v>
      </c>
    </row>
    <row r="285" spans="1:12" x14ac:dyDescent="0.25">
      <c r="A285" s="17" t="s">
        <v>1265</v>
      </c>
      <c r="B285" s="1" t="s">
        <v>1267</v>
      </c>
      <c r="C285" s="1" t="s">
        <v>1266</v>
      </c>
      <c r="D285" s="1" t="s">
        <v>1266</v>
      </c>
      <c r="E285" s="1" t="s">
        <v>136</v>
      </c>
      <c r="F285" s="7">
        <v>35593</v>
      </c>
      <c r="G285" s="17" t="s">
        <v>9</v>
      </c>
      <c r="H285" s="17" t="s">
        <v>10</v>
      </c>
      <c r="I285" s="17" t="s">
        <v>50</v>
      </c>
      <c r="J285" s="17"/>
      <c r="K285" s="45"/>
      <c r="L285" s="9" t="str">
        <f t="shared" si="4"/>
        <v>http://www.flyrnai.org/cgi-bin/RSVP_line_detail.pl?line_id=GL00430</v>
      </c>
    </row>
    <row r="286" spans="1:12" x14ac:dyDescent="0.25">
      <c r="A286" s="17" t="s">
        <v>1268</v>
      </c>
      <c r="B286" s="1" t="s">
        <v>1270</v>
      </c>
      <c r="C286" s="1" t="s">
        <v>1269</v>
      </c>
      <c r="D286" s="1" t="s">
        <v>1272</v>
      </c>
      <c r="E286" s="1" t="s">
        <v>1271</v>
      </c>
      <c r="F286" s="7">
        <v>35594</v>
      </c>
      <c r="G286" s="17" t="s">
        <v>9</v>
      </c>
      <c r="H286" s="17" t="s">
        <v>10</v>
      </c>
      <c r="I286" s="17" t="s">
        <v>50</v>
      </c>
      <c r="J286" s="17"/>
      <c r="K286" s="45"/>
      <c r="L286" s="9" t="str">
        <f t="shared" si="4"/>
        <v>http://www.flyrnai.org/cgi-bin/RSVP_line_detail.pl?line_id=GL00431</v>
      </c>
    </row>
    <row r="287" spans="1:12" x14ac:dyDescent="0.25">
      <c r="A287" s="17" t="s">
        <v>1273</v>
      </c>
      <c r="B287" s="1" t="s">
        <v>1275</v>
      </c>
      <c r="C287" s="1" t="s">
        <v>1274</v>
      </c>
      <c r="D287" s="1" t="s">
        <v>1276</v>
      </c>
      <c r="E287" s="1" t="s">
        <v>1276</v>
      </c>
      <c r="F287" s="7">
        <v>35595</v>
      </c>
      <c r="G287" s="17" t="s">
        <v>9</v>
      </c>
      <c r="H287" s="17" t="s">
        <v>10</v>
      </c>
      <c r="I287" s="17" t="s">
        <v>50</v>
      </c>
      <c r="J287" s="17"/>
      <c r="K287" s="45"/>
      <c r="L287" s="9" t="str">
        <f t="shared" si="4"/>
        <v>http://www.flyrnai.org/cgi-bin/RSVP_line_detail.pl?line_id=GL00432</v>
      </c>
    </row>
    <row r="288" spans="1:12" x14ac:dyDescent="0.25">
      <c r="A288" s="17" t="s">
        <v>1277</v>
      </c>
      <c r="B288" s="1" t="s">
        <v>1279</v>
      </c>
      <c r="C288" s="1" t="s">
        <v>1278</v>
      </c>
      <c r="D288" s="1" t="s">
        <v>1280</v>
      </c>
      <c r="E288" s="1" t="s">
        <v>1280</v>
      </c>
      <c r="F288" s="7">
        <v>35596</v>
      </c>
      <c r="G288" s="17" t="s">
        <v>9</v>
      </c>
      <c r="H288" s="17" t="s">
        <v>10</v>
      </c>
      <c r="I288" s="17" t="s">
        <v>50</v>
      </c>
      <c r="J288" s="17"/>
      <c r="K288" s="45"/>
      <c r="L288" s="9" t="str">
        <f t="shared" si="4"/>
        <v>http://www.flyrnai.org/cgi-bin/RSVP_line_detail.pl?line_id=GL00433</v>
      </c>
    </row>
    <row r="289" spans="1:12" x14ac:dyDescent="0.25">
      <c r="A289" s="17" t="s">
        <v>1281</v>
      </c>
      <c r="B289" s="1" t="s">
        <v>1283</v>
      </c>
      <c r="C289" s="1" t="s">
        <v>1282</v>
      </c>
      <c r="D289" s="1" t="s">
        <v>1282</v>
      </c>
      <c r="E289" s="1" t="s">
        <v>136</v>
      </c>
      <c r="F289" s="7">
        <v>35597</v>
      </c>
      <c r="G289" s="17" t="s">
        <v>9</v>
      </c>
      <c r="H289" s="17" t="s">
        <v>1193</v>
      </c>
      <c r="I289" s="17" t="s">
        <v>50</v>
      </c>
      <c r="J289" s="17"/>
      <c r="K289" s="45"/>
      <c r="L289" s="9" t="str">
        <f t="shared" si="4"/>
        <v>http://www.flyrnai.org/cgi-bin/RSVP_line_detail.pl?line_id=GL00434</v>
      </c>
    </row>
    <row r="290" spans="1:12" x14ac:dyDescent="0.25">
      <c r="A290" s="17" t="s">
        <v>1284</v>
      </c>
      <c r="B290" s="1" t="s">
        <v>1286</v>
      </c>
      <c r="C290" s="1" t="s">
        <v>1285</v>
      </c>
      <c r="D290" s="1" t="s">
        <v>1288</v>
      </c>
      <c r="E290" s="1" t="s">
        <v>1287</v>
      </c>
      <c r="F290" s="7">
        <v>35598</v>
      </c>
      <c r="G290" s="17" t="s">
        <v>9</v>
      </c>
      <c r="H290" s="17" t="s">
        <v>1193</v>
      </c>
      <c r="I290" s="17" t="s">
        <v>50</v>
      </c>
      <c r="J290" s="17"/>
      <c r="K290" s="45"/>
      <c r="L290" s="9" t="str">
        <f t="shared" si="4"/>
        <v>http://www.flyrnai.org/cgi-bin/RSVP_line_detail.pl?line_id=GL00435</v>
      </c>
    </row>
    <row r="291" spans="1:12" x14ac:dyDescent="0.25">
      <c r="A291" s="17" t="s">
        <v>1289</v>
      </c>
      <c r="B291" s="1" t="s">
        <v>1291</v>
      </c>
      <c r="C291" s="1" t="s">
        <v>1290</v>
      </c>
      <c r="D291" s="1" t="s">
        <v>1292</v>
      </c>
      <c r="E291" s="1" t="s">
        <v>1292</v>
      </c>
      <c r="F291" s="7">
        <v>35599</v>
      </c>
      <c r="G291" s="17" t="s">
        <v>9</v>
      </c>
      <c r="H291" s="17" t="s">
        <v>10</v>
      </c>
      <c r="I291" s="17" t="s">
        <v>50</v>
      </c>
      <c r="J291" s="17"/>
      <c r="K291" s="45"/>
      <c r="L291" s="9" t="str">
        <f t="shared" si="4"/>
        <v>http://www.flyrnai.org/cgi-bin/RSVP_line_detail.pl?line_id=GL00436</v>
      </c>
    </row>
    <row r="292" spans="1:12" x14ac:dyDescent="0.25">
      <c r="A292" s="15" t="s">
        <v>1293</v>
      </c>
      <c r="B292" s="1" t="s">
        <v>1295</v>
      </c>
      <c r="C292" s="1" t="s">
        <v>1294</v>
      </c>
      <c r="D292" s="1" t="s">
        <v>1297</v>
      </c>
      <c r="E292" s="1" t="s">
        <v>1296</v>
      </c>
      <c r="F292" s="7">
        <v>35600</v>
      </c>
      <c r="G292" s="15" t="s">
        <v>9</v>
      </c>
      <c r="H292" s="17" t="s">
        <v>1193</v>
      </c>
      <c r="I292" s="15" t="s">
        <v>101</v>
      </c>
      <c r="J292" s="15"/>
      <c r="L292" s="11" t="str">
        <f t="shared" si="4"/>
        <v>http://www.flyrnai.org/cgi-bin/RSVP_line_detail.pl?line_id=GL00437</v>
      </c>
    </row>
    <row r="293" spans="1:12" x14ac:dyDescent="0.25">
      <c r="A293" s="15" t="s">
        <v>1298</v>
      </c>
      <c r="B293" s="1" t="s">
        <v>1300</v>
      </c>
      <c r="C293" s="1" t="s">
        <v>1299</v>
      </c>
      <c r="D293" s="1" t="s">
        <v>1302</v>
      </c>
      <c r="E293" s="1" t="s">
        <v>1301</v>
      </c>
      <c r="F293" s="7">
        <v>36066</v>
      </c>
      <c r="G293" s="15" t="s">
        <v>9</v>
      </c>
      <c r="H293" s="17" t="s">
        <v>1193</v>
      </c>
      <c r="I293" s="15" t="s">
        <v>101</v>
      </c>
      <c r="J293" s="15"/>
      <c r="L293" s="9" t="str">
        <f t="shared" si="4"/>
        <v>http://www.flyrnai.org/cgi-bin/RSVP_line_detail.pl?line_id=GL00438</v>
      </c>
    </row>
    <row r="294" spans="1:12" x14ac:dyDescent="0.25">
      <c r="A294" s="17" t="s">
        <v>1303</v>
      </c>
      <c r="B294" s="1" t="s">
        <v>1305</v>
      </c>
      <c r="C294" s="1" t="s">
        <v>1304</v>
      </c>
      <c r="D294" s="1" t="s">
        <v>1306</v>
      </c>
      <c r="E294" s="1" t="s">
        <v>1306</v>
      </c>
      <c r="F294" s="7">
        <v>35601</v>
      </c>
      <c r="G294" s="17" t="s">
        <v>9</v>
      </c>
      <c r="H294" s="17" t="s">
        <v>1193</v>
      </c>
      <c r="I294" s="17" t="s">
        <v>50</v>
      </c>
      <c r="J294" s="17"/>
      <c r="K294" s="45"/>
      <c r="L294" s="9" t="str">
        <f t="shared" si="4"/>
        <v>http://www.flyrnai.org/cgi-bin/RSVP_line_detail.pl?line_id=GL00439</v>
      </c>
    </row>
    <row r="295" spans="1:12" x14ac:dyDescent="0.25">
      <c r="A295" s="18" t="s">
        <v>1307</v>
      </c>
      <c r="B295" s="3" t="s">
        <v>1309</v>
      </c>
      <c r="C295" s="3" t="s">
        <v>1308</v>
      </c>
      <c r="D295" s="3" t="s">
        <v>1310</v>
      </c>
      <c r="E295" s="3" t="s">
        <v>1310</v>
      </c>
      <c r="F295" s="8">
        <v>35602</v>
      </c>
      <c r="G295" s="18" t="s">
        <v>9</v>
      </c>
      <c r="H295" s="18" t="s">
        <v>1193</v>
      </c>
      <c r="I295" s="18" t="s">
        <v>23</v>
      </c>
      <c r="J295" s="18" t="s">
        <v>12</v>
      </c>
      <c r="K295" s="46" t="s">
        <v>13</v>
      </c>
      <c r="L295" s="9" t="str">
        <f t="shared" si="4"/>
        <v>http://www.flyrnai.org/cgi-bin/RSVP_line_detail.pl?line_id=GL00440</v>
      </c>
    </row>
    <row r="296" spans="1:12" x14ac:dyDescent="0.25">
      <c r="A296" s="18" t="s">
        <v>1311</v>
      </c>
      <c r="B296" s="3" t="s">
        <v>1313</v>
      </c>
      <c r="C296" s="3" t="s">
        <v>1312</v>
      </c>
      <c r="D296" s="3" t="s">
        <v>1315</v>
      </c>
      <c r="E296" s="3" t="s">
        <v>1314</v>
      </c>
      <c r="F296" s="8">
        <v>35804</v>
      </c>
      <c r="G296" s="18" t="s">
        <v>9</v>
      </c>
      <c r="H296" s="18" t="s">
        <v>1193</v>
      </c>
      <c r="I296" s="18" t="s">
        <v>23</v>
      </c>
      <c r="J296" s="18" t="s">
        <v>12</v>
      </c>
      <c r="K296" s="46" t="s">
        <v>13</v>
      </c>
      <c r="L296" s="9" t="str">
        <f t="shared" si="4"/>
        <v>http://www.flyrnai.org/cgi-bin/RSVP_line_detail.pl?line_id=GL00441</v>
      </c>
    </row>
    <row r="297" spans="1:12" x14ac:dyDescent="0.25">
      <c r="A297" s="17" t="s">
        <v>1316</v>
      </c>
      <c r="B297" s="1" t="s">
        <v>1318</v>
      </c>
      <c r="C297" s="1" t="s">
        <v>1317</v>
      </c>
      <c r="D297" s="1" t="s">
        <v>1320</v>
      </c>
      <c r="E297" s="1" t="s">
        <v>1319</v>
      </c>
      <c r="F297" s="7">
        <v>35805</v>
      </c>
      <c r="G297" s="17" t="s">
        <v>9</v>
      </c>
      <c r="H297" s="17" t="s">
        <v>1193</v>
      </c>
      <c r="I297" s="17" t="s">
        <v>50</v>
      </c>
      <c r="J297" s="17"/>
      <c r="K297" s="45"/>
      <c r="L297" s="9" t="str">
        <f t="shared" si="4"/>
        <v>http://www.flyrnai.org/cgi-bin/RSVP_line_detail.pl?line_id=GL00442</v>
      </c>
    </row>
    <row r="298" spans="1:12" x14ac:dyDescent="0.25">
      <c r="A298" s="17" t="s">
        <v>1321</v>
      </c>
      <c r="B298" s="1" t="s">
        <v>1323</v>
      </c>
      <c r="C298" s="1" t="s">
        <v>1322</v>
      </c>
      <c r="D298" s="1" t="s">
        <v>1325</v>
      </c>
      <c r="E298" s="1" t="s">
        <v>1324</v>
      </c>
      <c r="F298" s="7">
        <v>35603</v>
      </c>
      <c r="G298" s="17" t="s">
        <v>9</v>
      </c>
      <c r="H298" s="17" t="s">
        <v>1193</v>
      </c>
      <c r="I298" s="17" t="s">
        <v>50</v>
      </c>
      <c r="J298" s="17"/>
      <c r="K298" s="45"/>
      <c r="L298" s="9" t="str">
        <f t="shared" si="4"/>
        <v>http://www.flyrnai.org/cgi-bin/RSVP_line_detail.pl?line_id=GL00443</v>
      </c>
    </row>
    <row r="299" spans="1:12" x14ac:dyDescent="0.25">
      <c r="A299" s="17" t="s">
        <v>1326</v>
      </c>
      <c r="B299" s="1" t="s">
        <v>1328</v>
      </c>
      <c r="C299" s="1" t="s">
        <v>1327</v>
      </c>
      <c r="D299" s="1" t="s">
        <v>1330</v>
      </c>
      <c r="E299" s="1" t="s">
        <v>1329</v>
      </c>
      <c r="F299" s="7">
        <v>35604</v>
      </c>
      <c r="G299" s="17" t="s">
        <v>9</v>
      </c>
      <c r="H299" s="17" t="s">
        <v>1193</v>
      </c>
      <c r="I299" s="17" t="s">
        <v>50</v>
      </c>
      <c r="J299" s="17"/>
      <c r="K299" s="45"/>
      <c r="L299" s="9" t="str">
        <f t="shared" si="4"/>
        <v>http://www.flyrnai.org/cgi-bin/RSVP_line_detail.pl?line_id=GL00444</v>
      </c>
    </row>
    <row r="300" spans="1:12" x14ac:dyDescent="0.25">
      <c r="A300" s="15" t="s">
        <v>1331</v>
      </c>
      <c r="B300" s="1" t="s">
        <v>1333</v>
      </c>
      <c r="C300" s="1" t="s">
        <v>1332</v>
      </c>
      <c r="D300" s="1" t="s">
        <v>1335</v>
      </c>
      <c r="E300" s="1" t="s">
        <v>1334</v>
      </c>
      <c r="F300" s="7">
        <v>35605</v>
      </c>
      <c r="G300" s="15" t="s">
        <v>9</v>
      </c>
      <c r="H300" s="17" t="s">
        <v>1193</v>
      </c>
      <c r="I300" s="15" t="s">
        <v>101</v>
      </c>
      <c r="J300" s="15"/>
      <c r="L300" s="9" t="str">
        <f t="shared" si="4"/>
        <v>http://www.flyrnai.org/cgi-bin/RSVP_line_detail.pl?line_id=GL00445</v>
      </c>
    </row>
    <row r="301" spans="1:12" x14ac:dyDescent="0.25">
      <c r="A301" s="17" t="s">
        <v>1336</v>
      </c>
      <c r="B301" s="1" t="s">
        <v>1338</v>
      </c>
      <c r="C301" s="1" t="s">
        <v>1337</v>
      </c>
      <c r="D301" s="1" t="s">
        <v>1340</v>
      </c>
      <c r="E301" s="1" t="s">
        <v>1339</v>
      </c>
      <c r="F301" s="7">
        <v>35606</v>
      </c>
      <c r="G301" s="17" t="s">
        <v>9</v>
      </c>
      <c r="H301" s="17" t="s">
        <v>1193</v>
      </c>
      <c r="I301" s="17" t="s">
        <v>50</v>
      </c>
      <c r="J301" s="17"/>
      <c r="K301" s="45"/>
      <c r="L301" s="9" t="str">
        <f t="shared" si="4"/>
        <v>http://www.flyrnai.org/cgi-bin/RSVP_line_detail.pl?line_id=GL00446</v>
      </c>
    </row>
    <row r="302" spans="1:12" x14ac:dyDescent="0.25">
      <c r="A302" s="18" t="s">
        <v>1341</v>
      </c>
      <c r="B302" s="3" t="s">
        <v>1343</v>
      </c>
      <c r="C302" s="3" t="s">
        <v>1342</v>
      </c>
      <c r="D302" s="3" t="s">
        <v>1345</v>
      </c>
      <c r="E302" s="3" t="s">
        <v>1344</v>
      </c>
      <c r="F302" s="8">
        <v>35607</v>
      </c>
      <c r="G302" s="18" t="s">
        <v>9</v>
      </c>
      <c r="H302" s="18" t="s">
        <v>10</v>
      </c>
      <c r="I302" s="18" t="s">
        <v>23</v>
      </c>
      <c r="J302" s="18" t="s">
        <v>12</v>
      </c>
      <c r="K302" s="16"/>
      <c r="L302" s="9" t="str">
        <f t="shared" si="4"/>
        <v>http://www.flyrnai.org/cgi-bin/RSVP_line_detail.pl?line_id=GL00447</v>
      </c>
    </row>
    <row r="303" spans="1:12" x14ac:dyDescent="0.25">
      <c r="A303" s="18" t="s">
        <v>1346</v>
      </c>
      <c r="B303" s="3" t="s">
        <v>1348</v>
      </c>
      <c r="C303" s="3" t="s">
        <v>1347</v>
      </c>
      <c r="D303" s="3" t="s">
        <v>1349</v>
      </c>
      <c r="E303" s="3" t="s">
        <v>1349</v>
      </c>
      <c r="F303" s="8">
        <v>35608</v>
      </c>
      <c r="G303" s="18" t="s">
        <v>9</v>
      </c>
      <c r="H303" s="18" t="s">
        <v>10</v>
      </c>
      <c r="I303" s="18" t="s">
        <v>23</v>
      </c>
      <c r="J303" s="18" t="s">
        <v>12</v>
      </c>
      <c r="K303" s="46" t="s">
        <v>13</v>
      </c>
      <c r="L303" s="9" t="str">
        <f t="shared" si="4"/>
        <v>http://www.flyrnai.org/cgi-bin/RSVP_line_detail.pl?line_id=GL00448</v>
      </c>
    </row>
    <row r="304" spans="1:12" x14ac:dyDescent="0.25">
      <c r="A304" s="17" t="s">
        <v>1350</v>
      </c>
      <c r="B304" s="1" t="s">
        <v>1352</v>
      </c>
      <c r="C304" s="1" t="s">
        <v>1351</v>
      </c>
      <c r="D304" s="1" t="s">
        <v>1353</v>
      </c>
      <c r="E304" s="1" t="s">
        <v>1353</v>
      </c>
      <c r="F304" s="7">
        <v>35609</v>
      </c>
      <c r="G304" s="17" t="s">
        <v>9</v>
      </c>
      <c r="H304" s="17" t="s">
        <v>10</v>
      </c>
      <c r="I304" s="17" t="s">
        <v>50</v>
      </c>
      <c r="J304" s="17"/>
      <c r="K304" s="45"/>
      <c r="L304" s="9" t="str">
        <f t="shared" si="4"/>
        <v>http://www.flyrnai.org/cgi-bin/RSVP_line_detail.pl?line_id=GL00449</v>
      </c>
    </row>
    <row r="305" spans="1:12" x14ac:dyDescent="0.25">
      <c r="A305" s="17" t="s">
        <v>1354</v>
      </c>
      <c r="B305" s="1" t="s">
        <v>1356</v>
      </c>
      <c r="C305" s="1" t="s">
        <v>1355</v>
      </c>
      <c r="D305" s="1" t="s">
        <v>15605</v>
      </c>
      <c r="E305" s="1" t="s">
        <v>15606</v>
      </c>
      <c r="F305" s="7">
        <v>35610</v>
      </c>
      <c r="G305" s="17" t="s">
        <v>9</v>
      </c>
      <c r="H305" s="17" t="s">
        <v>10</v>
      </c>
      <c r="I305" s="17" t="s">
        <v>50</v>
      </c>
      <c r="J305" s="17"/>
      <c r="K305" s="45"/>
      <c r="L305" s="9" t="str">
        <f t="shared" si="4"/>
        <v>http://www.flyrnai.org/cgi-bin/RSVP_line_detail.pl?line_id=GL00450</v>
      </c>
    </row>
    <row r="306" spans="1:12" x14ac:dyDescent="0.25">
      <c r="A306" s="17" t="s">
        <v>1357</v>
      </c>
      <c r="B306" s="1" t="s">
        <v>1359</v>
      </c>
      <c r="C306" s="1" t="s">
        <v>1358</v>
      </c>
      <c r="D306" s="1" t="s">
        <v>1361</v>
      </c>
      <c r="E306" s="1" t="s">
        <v>1360</v>
      </c>
      <c r="F306" s="7">
        <v>35611</v>
      </c>
      <c r="G306" s="17" t="s">
        <v>9</v>
      </c>
      <c r="H306" s="17" t="s">
        <v>10</v>
      </c>
      <c r="I306" s="17" t="s">
        <v>50</v>
      </c>
      <c r="J306" s="17"/>
      <c r="K306" s="45"/>
      <c r="L306" s="9" t="str">
        <f t="shared" si="4"/>
        <v>http://www.flyrnai.org/cgi-bin/RSVP_line_detail.pl?line_id=GL00451</v>
      </c>
    </row>
    <row r="307" spans="1:12" x14ac:dyDescent="0.25">
      <c r="A307" s="18" t="s">
        <v>1362</v>
      </c>
      <c r="B307" s="3" t="s">
        <v>1364</v>
      </c>
      <c r="C307" s="3" t="s">
        <v>1363</v>
      </c>
      <c r="D307" s="3" t="s">
        <v>1366</v>
      </c>
      <c r="E307" s="3" t="s">
        <v>1365</v>
      </c>
      <c r="F307" s="8">
        <v>35806</v>
      </c>
      <c r="G307" s="18" t="s">
        <v>9</v>
      </c>
      <c r="H307" s="18" t="s">
        <v>10</v>
      </c>
      <c r="I307" s="18" t="s">
        <v>23</v>
      </c>
      <c r="J307" s="18" t="s">
        <v>12</v>
      </c>
      <c r="K307" s="46" t="s">
        <v>13</v>
      </c>
      <c r="L307" s="9" t="str">
        <f t="shared" si="4"/>
        <v>http://www.flyrnai.org/cgi-bin/RSVP_line_detail.pl?line_id=GL00452</v>
      </c>
    </row>
    <row r="308" spans="1:12" x14ac:dyDescent="0.25">
      <c r="A308" s="17" t="s">
        <v>1367</v>
      </c>
      <c r="B308" s="1" t="s">
        <v>1369</v>
      </c>
      <c r="C308" s="1" t="s">
        <v>1368</v>
      </c>
      <c r="D308" s="1" t="s">
        <v>1371</v>
      </c>
      <c r="E308" s="1" t="s">
        <v>1370</v>
      </c>
      <c r="F308" s="7">
        <v>35612</v>
      </c>
      <c r="G308" s="17" t="s">
        <v>9</v>
      </c>
      <c r="H308" s="17" t="s">
        <v>10</v>
      </c>
      <c r="I308" s="17" t="s">
        <v>50</v>
      </c>
      <c r="J308" s="17"/>
      <c r="K308" s="45"/>
      <c r="L308" s="9" t="str">
        <f t="shared" si="4"/>
        <v>http://www.flyrnai.org/cgi-bin/RSVP_line_detail.pl?line_id=GL00453</v>
      </c>
    </row>
    <row r="309" spans="1:12" x14ac:dyDescent="0.25">
      <c r="A309" s="17" t="s">
        <v>1372</v>
      </c>
      <c r="B309" s="1" t="s">
        <v>1374</v>
      </c>
      <c r="C309" s="1" t="s">
        <v>1373</v>
      </c>
      <c r="D309" s="1" t="s">
        <v>1373</v>
      </c>
      <c r="E309" s="1" t="s">
        <v>136</v>
      </c>
      <c r="F309" s="7">
        <v>38893</v>
      </c>
      <c r="G309" s="17" t="s">
        <v>9</v>
      </c>
      <c r="H309" s="17" t="s">
        <v>10</v>
      </c>
      <c r="I309" s="17" t="s">
        <v>50</v>
      </c>
      <c r="J309" s="17"/>
      <c r="K309" s="45"/>
      <c r="L309" s="9" t="str">
        <f t="shared" si="4"/>
        <v>http://www.flyrnai.org/cgi-bin/RSVP_line_detail.pl?line_id=GL00454</v>
      </c>
    </row>
    <row r="310" spans="1:12" x14ac:dyDescent="0.25">
      <c r="A310" s="17" t="s">
        <v>1375</v>
      </c>
      <c r="B310" s="1" t="s">
        <v>1377</v>
      </c>
      <c r="C310" s="1" t="s">
        <v>1376</v>
      </c>
      <c r="D310" s="1" t="s">
        <v>1376</v>
      </c>
      <c r="E310" s="1" t="s">
        <v>136</v>
      </c>
      <c r="F310" s="7">
        <v>35807</v>
      </c>
      <c r="G310" s="17" t="s">
        <v>9</v>
      </c>
      <c r="H310" s="17" t="s">
        <v>10</v>
      </c>
      <c r="I310" s="17" t="s">
        <v>50</v>
      </c>
      <c r="J310" s="17"/>
      <c r="K310" s="45"/>
      <c r="L310" s="9" t="str">
        <f t="shared" si="4"/>
        <v>http://www.flyrnai.org/cgi-bin/RSVP_line_detail.pl?line_id=GL00455</v>
      </c>
    </row>
    <row r="311" spans="1:12" x14ac:dyDescent="0.25">
      <c r="A311" s="17" t="s">
        <v>1378</v>
      </c>
      <c r="B311" s="1" t="s">
        <v>1380</v>
      </c>
      <c r="C311" s="1" t="s">
        <v>1379</v>
      </c>
      <c r="D311" s="1" t="s">
        <v>1379</v>
      </c>
      <c r="E311" s="1" t="s">
        <v>136</v>
      </c>
      <c r="F311" s="7">
        <v>35613</v>
      </c>
      <c r="G311" s="17" t="s">
        <v>9</v>
      </c>
      <c r="H311" s="17" t="s">
        <v>10</v>
      </c>
      <c r="I311" s="17" t="s">
        <v>50</v>
      </c>
      <c r="J311" s="17"/>
      <c r="K311" s="45"/>
      <c r="L311" s="9" t="str">
        <f t="shared" si="4"/>
        <v>http://www.flyrnai.org/cgi-bin/RSVP_line_detail.pl?line_id=GL00456</v>
      </c>
    </row>
    <row r="312" spans="1:12" x14ac:dyDescent="0.25">
      <c r="A312" s="17" t="s">
        <v>1381</v>
      </c>
      <c r="B312" s="1" t="s">
        <v>1383</v>
      </c>
      <c r="C312" s="1" t="s">
        <v>1382</v>
      </c>
      <c r="D312" s="1" t="s">
        <v>1384</v>
      </c>
      <c r="E312" s="1" t="s">
        <v>15609</v>
      </c>
      <c r="F312" s="7">
        <v>35808</v>
      </c>
      <c r="G312" s="17" t="s">
        <v>9</v>
      </c>
      <c r="H312" s="17" t="s">
        <v>10</v>
      </c>
      <c r="I312" s="17" t="s">
        <v>50</v>
      </c>
      <c r="J312" s="17"/>
      <c r="K312" s="45"/>
      <c r="L312" s="9" t="str">
        <f t="shared" si="4"/>
        <v>http://www.flyrnai.org/cgi-bin/RSVP_line_detail.pl?line_id=GL00457</v>
      </c>
    </row>
    <row r="313" spans="1:12" x14ac:dyDescent="0.25">
      <c r="A313" s="17" t="s">
        <v>1385</v>
      </c>
      <c r="B313" s="1" t="s">
        <v>1387</v>
      </c>
      <c r="C313" s="1" t="s">
        <v>1386</v>
      </c>
      <c r="D313" s="1" t="s">
        <v>1389</v>
      </c>
      <c r="E313" s="1" t="s">
        <v>1388</v>
      </c>
      <c r="F313" s="7">
        <v>35614</v>
      </c>
      <c r="G313" s="17" t="s">
        <v>9</v>
      </c>
      <c r="H313" s="17" t="s">
        <v>10</v>
      </c>
      <c r="I313" s="17" t="s">
        <v>50</v>
      </c>
      <c r="J313" s="17"/>
      <c r="K313" s="45"/>
      <c r="L313" s="9" t="str">
        <f t="shared" si="4"/>
        <v>http://www.flyrnai.org/cgi-bin/RSVP_line_detail.pl?line_id=GL00458</v>
      </c>
    </row>
    <row r="314" spans="1:12" x14ac:dyDescent="0.25">
      <c r="A314" s="17" t="s">
        <v>1390</v>
      </c>
      <c r="B314" s="1" t="s">
        <v>1392</v>
      </c>
      <c r="C314" s="1" t="s">
        <v>1391</v>
      </c>
      <c r="D314" s="1" t="s">
        <v>1391</v>
      </c>
      <c r="E314" s="1" t="s">
        <v>136</v>
      </c>
      <c r="F314" s="7">
        <v>35615</v>
      </c>
      <c r="G314" s="17" t="s">
        <v>9</v>
      </c>
      <c r="H314" s="17" t="s">
        <v>10</v>
      </c>
      <c r="I314" s="17" t="s">
        <v>50</v>
      </c>
      <c r="J314" s="17"/>
      <c r="K314" s="45"/>
      <c r="L314" s="9" t="str">
        <f t="shared" si="4"/>
        <v>http://www.flyrnai.org/cgi-bin/RSVP_line_detail.pl?line_id=GL00459</v>
      </c>
    </row>
    <row r="315" spans="1:12" x14ac:dyDescent="0.25">
      <c r="A315" s="17" t="s">
        <v>1393</v>
      </c>
      <c r="B315" s="1" t="s">
        <v>1395</v>
      </c>
      <c r="C315" s="1" t="s">
        <v>1394</v>
      </c>
      <c r="D315" s="1" t="s">
        <v>1394</v>
      </c>
      <c r="E315" s="1" t="s">
        <v>136</v>
      </c>
      <c r="F315" s="7">
        <v>35616</v>
      </c>
      <c r="G315" s="17" t="s">
        <v>9</v>
      </c>
      <c r="H315" s="17" t="s">
        <v>10</v>
      </c>
      <c r="I315" s="17" t="s">
        <v>50</v>
      </c>
      <c r="J315" s="17"/>
      <c r="K315" s="45"/>
      <c r="L315" s="9" t="str">
        <f t="shared" si="4"/>
        <v>http://www.flyrnai.org/cgi-bin/RSVP_line_detail.pl?line_id=GL00460</v>
      </c>
    </row>
    <row r="316" spans="1:12" x14ac:dyDescent="0.25">
      <c r="A316" s="17" t="s">
        <v>1396</v>
      </c>
      <c r="B316" s="1" t="s">
        <v>1398</v>
      </c>
      <c r="C316" s="1" t="s">
        <v>1397</v>
      </c>
      <c r="D316" s="1" t="s">
        <v>1400</v>
      </c>
      <c r="E316" s="1" t="s">
        <v>1399</v>
      </c>
      <c r="F316" s="7">
        <v>35617</v>
      </c>
      <c r="G316" s="17" t="s">
        <v>9</v>
      </c>
      <c r="H316" s="17" t="s">
        <v>10</v>
      </c>
      <c r="I316" s="17" t="s">
        <v>50</v>
      </c>
      <c r="J316" s="17"/>
      <c r="K316" s="45"/>
      <c r="L316" s="9" t="str">
        <f t="shared" si="4"/>
        <v>http://www.flyrnai.org/cgi-bin/RSVP_line_detail.pl?line_id=GL00461</v>
      </c>
    </row>
    <row r="317" spans="1:12" x14ac:dyDescent="0.25">
      <c r="A317" s="18" t="s">
        <v>1401</v>
      </c>
      <c r="B317" s="3" t="s">
        <v>1403</v>
      </c>
      <c r="C317" s="3" t="s">
        <v>1402</v>
      </c>
      <c r="D317" s="3" t="s">
        <v>1405</v>
      </c>
      <c r="E317" s="3" t="s">
        <v>1404</v>
      </c>
      <c r="F317" s="8">
        <v>35618</v>
      </c>
      <c r="G317" s="18" t="s">
        <v>9</v>
      </c>
      <c r="H317" s="18" t="s">
        <v>10</v>
      </c>
      <c r="I317" s="18" t="s">
        <v>23</v>
      </c>
      <c r="J317" s="18" t="s">
        <v>758</v>
      </c>
      <c r="K317" s="46" t="s">
        <v>13</v>
      </c>
      <c r="L317" s="9" t="str">
        <f t="shared" si="4"/>
        <v>http://www.flyrnai.org/cgi-bin/RSVP_line_detail.pl?line_id=GL00462</v>
      </c>
    </row>
    <row r="318" spans="1:12" x14ac:dyDescent="0.25">
      <c r="A318" s="15" t="s">
        <v>1406</v>
      </c>
      <c r="B318" s="1" t="s">
        <v>1408</v>
      </c>
      <c r="C318" s="1" t="s">
        <v>1407</v>
      </c>
      <c r="D318" s="1" t="s">
        <v>1407</v>
      </c>
      <c r="E318" s="1" t="s">
        <v>136</v>
      </c>
      <c r="F318" s="7">
        <v>35619</v>
      </c>
      <c r="G318" s="15" t="s">
        <v>9</v>
      </c>
      <c r="H318" s="17" t="s">
        <v>10</v>
      </c>
      <c r="I318" s="15" t="s">
        <v>101</v>
      </c>
      <c r="J318" s="15"/>
      <c r="L318" s="9" t="str">
        <f t="shared" si="4"/>
        <v>http://www.flyrnai.org/cgi-bin/RSVP_line_detail.pl?line_id=GL00463</v>
      </c>
    </row>
    <row r="319" spans="1:12" x14ac:dyDescent="0.25">
      <c r="A319" s="17" t="s">
        <v>1409</v>
      </c>
      <c r="B319" s="1" t="s">
        <v>1411</v>
      </c>
      <c r="C319" s="1" t="s">
        <v>1410</v>
      </c>
      <c r="D319" s="1" t="s">
        <v>1410</v>
      </c>
      <c r="E319" s="1" t="s">
        <v>136</v>
      </c>
      <c r="F319" s="7">
        <v>35620</v>
      </c>
      <c r="G319" s="17" t="s">
        <v>9</v>
      </c>
      <c r="H319" s="17" t="s">
        <v>10</v>
      </c>
      <c r="I319" s="17" t="s">
        <v>50</v>
      </c>
      <c r="J319" s="17"/>
      <c r="K319" s="45"/>
      <c r="L319" s="9" t="str">
        <f t="shared" si="4"/>
        <v>http://www.flyrnai.org/cgi-bin/RSVP_line_detail.pl?line_id=GL00464</v>
      </c>
    </row>
    <row r="320" spans="1:12" x14ac:dyDescent="0.25">
      <c r="A320" s="17" t="s">
        <v>1412</v>
      </c>
      <c r="B320" s="1" t="s">
        <v>1414</v>
      </c>
      <c r="C320" s="1" t="s">
        <v>1413</v>
      </c>
      <c r="D320" s="1" t="s">
        <v>1413</v>
      </c>
      <c r="E320" s="1" t="s">
        <v>136</v>
      </c>
      <c r="F320" s="7">
        <v>35621</v>
      </c>
      <c r="G320" s="17" t="s">
        <v>9</v>
      </c>
      <c r="H320" s="17" t="s">
        <v>10</v>
      </c>
      <c r="I320" s="17" t="s">
        <v>50</v>
      </c>
      <c r="J320" s="17"/>
      <c r="K320" s="45"/>
      <c r="L320" s="9" t="str">
        <f t="shared" si="4"/>
        <v>http://www.flyrnai.org/cgi-bin/RSVP_line_detail.pl?line_id=GL00465</v>
      </c>
    </row>
    <row r="321" spans="1:12" x14ac:dyDescent="0.25">
      <c r="A321" s="18" t="s">
        <v>1415</v>
      </c>
      <c r="B321" s="3" t="s">
        <v>1417</v>
      </c>
      <c r="C321" s="3" t="s">
        <v>1416</v>
      </c>
      <c r="D321" s="3" t="s">
        <v>1416</v>
      </c>
      <c r="E321" s="3" t="s">
        <v>136</v>
      </c>
      <c r="F321" s="8">
        <v>35622</v>
      </c>
      <c r="G321" s="18" t="s">
        <v>9</v>
      </c>
      <c r="H321" s="18" t="s">
        <v>10</v>
      </c>
      <c r="I321" s="18" t="s">
        <v>23</v>
      </c>
      <c r="J321" s="18" t="s">
        <v>12</v>
      </c>
      <c r="K321" s="46" t="s">
        <v>13</v>
      </c>
      <c r="L321" s="9" t="str">
        <f t="shared" si="4"/>
        <v>http://www.flyrnai.org/cgi-bin/RSVP_line_detail.pl?line_id=GL00466</v>
      </c>
    </row>
    <row r="322" spans="1:12" x14ac:dyDescent="0.25">
      <c r="A322" s="17" t="s">
        <v>1418</v>
      </c>
      <c r="B322" s="1" t="s">
        <v>1420</v>
      </c>
      <c r="C322" s="1" t="s">
        <v>1419</v>
      </c>
      <c r="D322" s="1" t="s">
        <v>1421</v>
      </c>
      <c r="E322" s="1" t="s">
        <v>1421</v>
      </c>
      <c r="F322" s="7">
        <v>35623</v>
      </c>
      <c r="G322" s="17" t="s">
        <v>9</v>
      </c>
      <c r="H322" s="17" t="s">
        <v>10</v>
      </c>
      <c r="I322" s="17" t="s">
        <v>50</v>
      </c>
      <c r="J322" s="17"/>
      <c r="K322" s="45"/>
      <c r="L322" s="9" t="str">
        <f t="shared" ref="L322:L385" si="5">HYPERLINK("http://www.flyrnai.org/cgi-bin/RSVP_line_detail.pl?line_id="&amp;A322)</f>
        <v>http://www.flyrnai.org/cgi-bin/RSVP_line_detail.pl?line_id=GL00467</v>
      </c>
    </row>
    <row r="323" spans="1:12" x14ac:dyDescent="0.25">
      <c r="A323" s="17" t="s">
        <v>1422</v>
      </c>
      <c r="B323" s="1" t="s">
        <v>1424</v>
      </c>
      <c r="C323" s="1" t="s">
        <v>1423</v>
      </c>
      <c r="D323" s="1" t="s">
        <v>1423</v>
      </c>
      <c r="E323" s="1" t="s">
        <v>136</v>
      </c>
      <c r="F323" s="7">
        <v>35624</v>
      </c>
      <c r="G323" s="17" t="s">
        <v>9</v>
      </c>
      <c r="H323" s="17" t="s">
        <v>10</v>
      </c>
      <c r="I323" s="17" t="s">
        <v>50</v>
      </c>
      <c r="J323" s="17"/>
      <c r="K323" s="45"/>
      <c r="L323" s="9" t="str">
        <f t="shared" si="5"/>
        <v>http://www.flyrnai.org/cgi-bin/RSVP_line_detail.pl?line_id=GL00468</v>
      </c>
    </row>
    <row r="324" spans="1:12" x14ac:dyDescent="0.25">
      <c r="A324" s="17" t="s">
        <v>1425</v>
      </c>
      <c r="B324" s="1" t="s">
        <v>1427</v>
      </c>
      <c r="C324" s="1" t="s">
        <v>1426</v>
      </c>
      <c r="D324" s="1" t="s">
        <v>1429</v>
      </c>
      <c r="E324" s="1" t="s">
        <v>1428</v>
      </c>
      <c r="F324" s="7">
        <v>35809</v>
      </c>
      <c r="G324" s="17" t="s">
        <v>9</v>
      </c>
      <c r="H324" s="17" t="s">
        <v>10</v>
      </c>
      <c r="I324" s="17" t="s">
        <v>50</v>
      </c>
      <c r="J324" s="17"/>
      <c r="K324" s="45"/>
      <c r="L324" s="9" t="str">
        <f t="shared" si="5"/>
        <v>http://www.flyrnai.org/cgi-bin/RSVP_line_detail.pl?line_id=GL00469</v>
      </c>
    </row>
    <row r="325" spans="1:12" x14ac:dyDescent="0.25">
      <c r="A325" s="17" t="s">
        <v>1430</v>
      </c>
      <c r="B325" s="1" t="s">
        <v>1432</v>
      </c>
      <c r="C325" s="1" t="s">
        <v>1431</v>
      </c>
      <c r="D325" s="1" t="s">
        <v>1431</v>
      </c>
      <c r="E325" s="1" t="s">
        <v>136</v>
      </c>
      <c r="F325" s="7">
        <v>35625</v>
      </c>
      <c r="G325" s="17" t="s">
        <v>9</v>
      </c>
      <c r="H325" s="17" t="s">
        <v>10</v>
      </c>
      <c r="I325" s="17" t="s">
        <v>50</v>
      </c>
      <c r="J325" s="17"/>
      <c r="K325" s="45"/>
      <c r="L325" s="9" t="str">
        <f t="shared" si="5"/>
        <v>http://www.flyrnai.org/cgi-bin/RSVP_line_detail.pl?line_id=GL00470</v>
      </c>
    </row>
    <row r="326" spans="1:12" s="31" customFormat="1" x14ac:dyDescent="0.25">
      <c r="A326" s="17" t="s">
        <v>1433</v>
      </c>
      <c r="B326" s="1" t="s">
        <v>1435</v>
      </c>
      <c r="C326" s="1" t="s">
        <v>1434</v>
      </c>
      <c r="D326" s="1" t="s">
        <v>1437</v>
      </c>
      <c r="E326" s="1" t="s">
        <v>1436</v>
      </c>
      <c r="F326" s="7">
        <v>35810</v>
      </c>
      <c r="G326" s="17" t="s">
        <v>9</v>
      </c>
      <c r="H326" s="17" t="s">
        <v>10</v>
      </c>
      <c r="I326" s="17" t="s">
        <v>50</v>
      </c>
      <c r="J326" s="17"/>
      <c r="K326" s="45"/>
      <c r="L326" s="9" t="str">
        <f t="shared" si="5"/>
        <v>http://www.flyrnai.org/cgi-bin/RSVP_line_detail.pl?line_id=GL00471</v>
      </c>
    </row>
    <row r="327" spans="1:12" x14ac:dyDescent="0.25">
      <c r="A327" s="17" t="s">
        <v>1438</v>
      </c>
      <c r="B327" s="1" t="s">
        <v>1440</v>
      </c>
      <c r="C327" s="1" t="s">
        <v>1439</v>
      </c>
      <c r="D327" s="1" t="s">
        <v>1442</v>
      </c>
      <c r="E327" s="1" t="s">
        <v>1441</v>
      </c>
      <c r="F327" s="7">
        <v>35626</v>
      </c>
      <c r="G327" s="17" t="s">
        <v>9</v>
      </c>
      <c r="H327" s="17" t="s">
        <v>10</v>
      </c>
      <c r="I327" s="17" t="s">
        <v>50</v>
      </c>
      <c r="J327" s="17"/>
      <c r="K327" s="45"/>
      <c r="L327" s="9" t="str">
        <f t="shared" si="5"/>
        <v>http://www.flyrnai.org/cgi-bin/RSVP_line_detail.pl?line_id=GL00472</v>
      </c>
    </row>
    <row r="328" spans="1:12" x14ac:dyDescent="0.25">
      <c r="A328" s="15" t="s">
        <v>1443</v>
      </c>
      <c r="B328" s="1" t="s">
        <v>1445</v>
      </c>
      <c r="C328" s="1" t="s">
        <v>1444</v>
      </c>
      <c r="D328" s="1" t="s">
        <v>1447</v>
      </c>
      <c r="E328" s="1" t="s">
        <v>1446</v>
      </c>
      <c r="F328" s="7">
        <v>35627</v>
      </c>
      <c r="G328" s="15" t="s">
        <v>9</v>
      </c>
      <c r="H328" s="17" t="s">
        <v>10</v>
      </c>
      <c r="I328" s="15" t="s">
        <v>101</v>
      </c>
      <c r="J328" s="15"/>
      <c r="L328" s="9" t="str">
        <f t="shared" si="5"/>
        <v>http://www.flyrnai.org/cgi-bin/RSVP_line_detail.pl?line_id=GL00473</v>
      </c>
    </row>
    <row r="329" spans="1:12" x14ac:dyDescent="0.25">
      <c r="A329" s="17" t="s">
        <v>1448</v>
      </c>
      <c r="B329" s="1" t="s">
        <v>1450</v>
      </c>
      <c r="C329" s="1" t="s">
        <v>1449</v>
      </c>
      <c r="D329" s="1" t="s">
        <v>1452</v>
      </c>
      <c r="E329" s="1" t="s">
        <v>1451</v>
      </c>
      <c r="F329" s="7">
        <v>35628</v>
      </c>
      <c r="G329" s="17" t="s">
        <v>9</v>
      </c>
      <c r="H329" s="17" t="s">
        <v>10</v>
      </c>
      <c r="I329" s="17" t="s">
        <v>50</v>
      </c>
      <c r="J329" s="17"/>
      <c r="K329" s="45"/>
      <c r="L329" s="9" t="str">
        <f t="shared" si="5"/>
        <v>http://www.flyrnai.org/cgi-bin/RSVP_line_detail.pl?line_id=GL00474</v>
      </c>
    </row>
    <row r="330" spans="1:12" x14ac:dyDescent="0.25">
      <c r="A330" s="17" t="s">
        <v>1453</v>
      </c>
      <c r="B330" s="1" t="s">
        <v>1455</v>
      </c>
      <c r="C330" s="1" t="s">
        <v>1454</v>
      </c>
      <c r="D330" s="1" t="s">
        <v>1457</v>
      </c>
      <c r="E330" s="1" t="s">
        <v>1456</v>
      </c>
      <c r="F330" s="7">
        <v>35818</v>
      </c>
      <c r="G330" s="17" t="s">
        <v>9</v>
      </c>
      <c r="H330" s="17" t="s">
        <v>10</v>
      </c>
      <c r="I330" s="17" t="s">
        <v>50</v>
      </c>
      <c r="J330" s="17"/>
      <c r="K330" s="45"/>
      <c r="L330" s="9" t="str">
        <f t="shared" si="5"/>
        <v>http://www.flyrnai.org/cgi-bin/RSVP_line_detail.pl?line_id=GL00475</v>
      </c>
    </row>
    <row r="331" spans="1:12" x14ac:dyDescent="0.25">
      <c r="A331" s="17" t="s">
        <v>1458</v>
      </c>
      <c r="B331" s="1" t="s">
        <v>1460</v>
      </c>
      <c r="C331" s="1" t="s">
        <v>1459</v>
      </c>
      <c r="D331" s="1" t="s">
        <v>1461</v>
      </c>
      <c r="E331" s="1" t="s">
        <v>1461</v>
      </c>
      <c r="F331" s="7">
        <v>35629</v>
      </c>
      <c r="G331" s="17" t="s">
        <v>9</v>
      </c>
      <c r="H331" s="17" t="s">
        <v>10</v>
      </c>
      <c r="I331" s="17" t="s">
        <v>50</v>
      </c>
      <c r="J331" s="17"/>
      <c r="K331" s="45"/>
      <c r="L331" s="9" t="str">
        <f t="shared" si="5"/>
        <v>http://www.flyrnai.org/cgi-bin/RSVP_line_detail.pl?line_id=GL00476</v>
      </c>
    </row>
    <row r="332" spans="1:12" x14ac:dyDescent="0.25">
      <c r="A332" s="27" t="s">
        <v>16181</v>
      </c>
      <c r="B332" s="27" t="s">
        <v>16182</v>
      </c>
      <c r="C332" s="27" t="s">
        <v>16183</v>
      </c>
      <c r="D332" s="27" t="s">
        <v>16184</v>
      </c>
      <c r="E332" s="27" t="s">
        <v>16185</v>
      </c>
      <c r="F332" s="27" t="s">
        <v>16186</v>
      </c>
      <c r="G332" s="27" t="s">
        <v>9</v>
      </c>
      <c r="H332" s="27" t="s">
        <v>1193</v>
      </c>
      <c r="I332" s="19" t="s">
        <v>50</v>
      </c>
      <c r="J332" s="19"/>
      <c r="K332" s="48"/>
      <c r="L332" s="9" t="str">
        <f t="shared" si="5"/>
        <v>http://www.flyrnai.org/cgi-bin/RSVP_line_detail.pl?line_id=GL00477</v>
      </c>
    </row>
    <row r="333" spans="1:12" x14ac:dyDescent="0.25">
      <c r="A333" s="17" t="s">
        <v>1462</v>
      </c>
      <c r="B333" s="1" t="s">
        <v>1464</v>
      </c>
      <c r="C333" s="1" t="s">
        <v>1463</v>
      </c>
      <c r="D333" s="1" t="s">
        <v>1465</v>
      </c>
      <c r="E333" s="1" t="s">
        <v>136</v>
      </c>
      <c r="F333" s="7">
        <v>35632</v>
      </c>
      <c r="G333" s="17" t="s">
        <v>9</v>
      </c>
      <c r="H333" s="17" t="s">
        <v>10</v>
      </c>
      <c r="I333" s="17" t="s">
        <v>50</v>
      </c>
      <c r="J333" s="17"/>
      <c r="K333" s="45"/>
      <c r="L333" s="9" t="str">
        <f t="shared" si="5"/>
        <v>http://www.flyrnai.org/cgi-bin/RSVP_line_detail.pl?line_id=GL00479</v>
      </c>
    </row>
    <row r="334" spans="1:12" x14ac:dyDescent="0.25">
      <c r="A334" s="17" t="s">
        <v>1466</v>
      </c>
      <c r="B334" s="1" t="s">
        <v>1468</v>
      </c>
      <c r="C334" s="1" t="s">
        <v>1467</v>
      </c>
      <c r="D334" s="1" t="s">
        <v>1467</v>
      </c>
      <c r="E334" s="1" t="s">
        <v>136</v>
      </c>
      <c r="F334" s="7">
        <v>35633</v>
      </c>
      <c r="G334" s="17" t="s">
        <v>9</v>
      </c>
      <c r="H334" s="17" t="s">
        <v>10</v>
      </c>
      <c r="I334" s="17" t="s">
        <v>50</v>
      </c>
      <c r="J334" s="17"/>
      <c r="K334" s="45"/>
      <c r="L334" s="9" t="str">
        <f t="shared" si="5"/>
        <v>http://www.flyrnai.org/cgi-bin/RSVP_line_detail.pl?line_id=GL00480</v>
      </c>
    </row>
    <row r="335" spans="1:12" x14ac:dyDescent="0.25">
      <c r="A335" s="17" t="s">
        <v>1469</v>
      </c>
      <c r="B335" s="1" t="s">
        <v>1471</v>
      </c>
      <c r="C335" s="1" t="s">
        <v>1470</v>
      </c>
      <c r="D335" s="1" t="s">
        <v>15663</v>
      </c>
      <c r="E335" s="1" t="s">
        <v>15664</v>
      </c>
      <c r="F335" s="7">
        <v>35634</v>
      </c>
      <c r="G335" s="17" t="s">
        <v>9</v>
      </c>
      <c r="H335" s="17" t="s">
        <v>1193</v>
      </c>
      <c r="I335" s="17" t="s">
        <v>50</v>
      </c>
      <c r="J335" s="17"/>
      <c r="K335" s="45"/>
      <c r="L335" s="9" t="str">
        <f t="shared" si="5"/>
        <v>http://www.flyrnai.org/cgi-bin/RSVP_line_detail.pl?line_id=GL00481</v>
      </c>
    </row>
    <row r="336" spans="1:12" x14ac:dyDescent="0.25">
      <c r="A336" s="17" t="s">
        <v>1472</v>
      </c>
      <c r="B336" s="1" t="s">
        <v>1474</v>
      </c>
      <c r="C336" s="1" t="s">
        <v>1473</v>
      </c>
      <c r="D336" s="1" t="s">
        <v>1473</v>
      </c>
      <c r="E336" s="1" t="s">
        <v>136</v>
      </c>
      <c r="F336" s="7">
        <v>35635</v>
      </c>
      <c r="G336" s="17" t="s">
        <v>9</v>
      </c>
      <c r="H336" s="17" t="s">
        <v>10</v>
      </c>
      <c r="I336" s="17" t="s">
        <v>50</v>
      </c>
      <c r="J336" s="17"/>
      <c r="K336" s="45"/>
      <c r="L336" s="9" t="str">
        <f t="shared" si="5"/>
        <v>http://www.flyrnai.org/cgi-bin/RSVP_line_detail.pl?line_id=GL00482</v>
      </c>
    </row>
    <row r="337" spans="1:12" x14ac:dyDescent="0.25">
      <c r="A337" s="18" t="s">
        <v>1475</v>
      </c>
      <c r="B337" s="3" t="s">
        <v>1477</v>
      </c>
      <c r="C337" s="3" t="s">
        <v>1476</v>
      </c>
      <c r="D337" s="3" t="s">
        <v>1479</v>
      </c>
      <c r="E337" s="3" t="s">
        <v>1478</v>
      </c>
      <c r="F337" s="8">
        <v>35636</v>
      </c>
      <c r="G337" s="18" t="s">
        <v>9</v>
      </c>
      <c r="H337" s="18" t="s">
        <v>10</v>
      </c>
      <c r="I337" s="18" t="s">
        <v>23</v>
      </c>
      <c r="J337" s="18" t="s">
        <v>12</v>
      </c>
      <c r="K337" s="46" t="s">
        <v>13</v>
      </c>
      <c r="L337" s="9" t="str">
        <f t="shared" si="5"/>
        <v>http://www.flyrnai.org/cgi-bin/RSVP_line_detail.pl?line_id=GL00483</v>
      </c>
    </row>
    <row r="338" spans="1:12" x14ac:dyDescent="0.25">
      <c r="A338" s="17" t="s">
        <v>1480</v>
      </c>
      <c r="B338" s="1" t="s">
        <v>1482</v>
      </c>
      <c r="C338" s="1" t="s">
        <v>1481</v>
      </c>
      <c r="D338" s="1" t="s">
        <v>1484</v>
      </c>
      <c r="E338" s="1" t="s">
        <v>1483</v>
      </c>
      <c r="F338" s="7">
        <v>35637</v>
      </c>
      <c r="G338" s="17" t="s">
        <v>9</v>
      </c>
      <c r="H338" s="17" t="s">
        <v>10</v>
      </c>
      <c r="I338" s="17" t="s">
        <v>50</v>
      </c>
      <c r="J338" s="17"/>
      <c r="K338" s="45"/>
      <c r="L338" s="9" t="str">
        <f t="shared" si="5"/>
        <v>http://www.flyrnai.org/cgi-bin/RSVP_line_detail.pl?line_id=GL00484</v>
      </c>
    </row>
    <row r="339" spans="1:12" s="1" customFormat="1" x14ac:dyDescent="0.25">
      <c r="A339" s="18" t="s">
        <v>1485</v>
      </c>
      <c r="B339" s="3" t="s">
        <v>1487</v>
      </c>
      <c r="C339" s="3" t="s">
        <v>1486</v>
      </c>
      <c r="D339" s="3" t="s">
        <v>1489</v>
      </c>
      <c r="E339" s="3" t="s">
        <v>1488</v>
      </c>
      <c r="F339" s="8">
        <v>36067</v>
      </c>
      <c r="G339" s="18" t="s">
        <v>9</v>
      </c>
      <c r="H339" s="18" t="s">
        <v>1193</v>
      </c>
      <c r="I339" s="18" t="s">
        <v>23</v>
      </c>
      <c r="J339" s="18" t="s">
        <v>12</v>
      </c>
      <c r="K339" s="46" t="s">
        <v>13</v>
      </c>
      <c r="L339" s="9" t="str">
        <f t="shared" si="5"/>
        <v>http://www.flyrnai.org/cgi-bin/RSVP_line_detail.pl?line_id=GL00485</v>
      </c>
    </row>
    <row r="340" spans="1:12" x14ac:dyDescent="0.25">
      <c r="A340" s="18" t="s">
        <v>1490</v>
      </c>
      <c r="B340" s="3" t="s">
        <v>1492</v>
      </c>
      <c r="C340" s="3" t="s">
        <v>1491</v>
      </c>
      <c r="D340" s="3" t="s">
        <v>1494</v>
      </c>
      <c r="E340" s="3" t="s">
        <v>1493</v>
      </c>
      <c r="F340" s="8">
        <v>36068</v>
      </c>
      <c r="G340" s="18" t="s">
        <v>9</v>
      </c>
      <c r="H340" s="18" t="s">
        <v>1193</v>
      </c>
      <c r="I340" s="18" t="s">
        <v>23</v>
      </c>
      <c r="J340" s="18" t="s">
        <v>758</v>
      </c>
      <c r="K340" s="46" t="s">
        <v>13</v>
      </c>
      <c r="L340" s="9" t="str">
        <f t="shared" si="5"/>
        <v>http://www.flyrnai.org/cgi-bin/RSVP_line_detail.pl?line_id=GL00486</v>
      </c>
    </row>
    <row r="341" spans="1:12" x14ac:dyDescent="0.25">
      <c r="A341" s="18" t="s">
        <v>1495</v>
      </c>
      <c r="B341" s="3" t="s">
        <v>1497</v>
      </c>
      <c r="C341" s="3" t="s">
        <v>1496</v>
      </c>
      <c r="D341" s="3" t="s">
        <v>1499</v>
      </c>
      <c r="E341" s="3" t="s">
        <v>1498</v>
      </c>
      <c r="F341" s="8">
        <v>36069</v>
      </c>
      <c r="G341" s="18" t="s">
        <v>9</v>
      </c>
      <c r="H341" s="18" t="s">
        <v>1193</v>
      </c>
      <c r="I341" s="18" t="s">
        <v>23</v>
      </c>
      <c r="J341" s="18" t="s">
        <v>12</v>
      </c>
      <c r="K341" s="46" t="s">
        <v>13</v>
      </c>
      <c r="L341" s="9" t="str">
        <f t="shared" si="5"/>
        <v>http://www.flyrnai.org/cgi-bin/RSVP_line_detail.pl?line_id=GL00487</v>
      </c>
    </row>
    <row r="342" spans="1:12" x14ac:dyDescent="0.25">
      <c r="A342" s="17" t="s">
        <v>1500</v>
      </c>
      <c r="B342" s="1" t="s">
        <v>1502</v>
      </c>
      <c r="C342" s="1" t="s">
        <v>1501</v>
      </c>
      <c r="D342" s="1" t="s">
        <v>1504</v>
      </c>
      <c r="E342" s="1" t="s">
        <v>1503</v>
      </c>
      <c r="F342" s="7">
        <v>36070</v>
      </c>
      <c r="G342" s="17" t="s">
        <v>9</v>
      </c>
      <c r="H342" s="17" t="s">
        <v>1193</v>
      </c>
      <c r="I342" s="17" t="s">
        <v>50</v>
      </c>
      <c r="J342" s="17"/>
      <c r="K342" s="45"/>
      <c r="L342" s="9" t="str">
        <f t="shared" si="5"/>
        <v>http://www.flyrnai.org/cgi-bin/RSVP_line_detail.pl?line_id=GL00488</v>
      </c>
    </row>
    <row r="343" spans="1:12" x14ac:dyDescent="0.25">
      <c r="A343" s="17" t="s">
        <v>1505</v>
      </c>
      <c r="B343" s="1" t="s">
        <v>1507</v>
      </c>
      <c r="C343" s="1" t="s">
        <v>1506</v>
      </c>
      <c r="D343" s="1" t="s">
        <v>1509</v>
      </c>
      <c r="E343" s="1" t="s">
        <v>1508</v>
      </c>
      <c r="F343" s="7">
        <v>36071</v>
      </c>
      <c r="G343" s="17" t="s">
        <v>9</v>
      </c>
      <c r="H343" s="17" t="s">
        <v>10</v>
      </c>
      <c r="I343" s="17" t="s">
        <v>50</v>
      </c>
      <c r="J343" s="17"/>
      <c r="K343" s="45"/>
      <c r="L343" s="9" t="str">
        <f t="shared" si="5"/>
        <v>http://www.flyrnai.org/cgi-bin/RSVP_line_detail.pl?line_id=GL00489</v>
      </c>
    </row>
    <row r="344" spans="1:12" x14ac:dyDescent="0.25">
      <c r="A344" s="17" t="s">
        <v>1510</v>
      </c>
      <c r="B344" s="1" t="s">
        <v>1512</v>
      </c>
      <c r="C344" s="1" t="s">
        <v>1511</v>
      </c>
      <c r="D344" s="1" t="s">
        <v>1514</v>
      </c>
      <c r="E344" s="1" t="s">
        <v>1513</v>
      </c>
      <c r="F344" s="7">
        <v>36072</v>
      </c>
      <c r="G344" s="17" t="s">
        <v>9</v>
      </c>
      <c r="H344" s="17" t="s">
        <v>10</v>
      </c>
      <c r="I344" s="17" t="s">
        <v>50</v>
      </c>
      <c r="J344" s="17"/>
      <c r="K344" s="45"/>
      <c r="L344" s="9" t="str">
        <f t="shared" si="5"/>
        <v>http://www.flyrnai.org/cgi-bin/RSVP_line_detail.pl?line_id=GL00490</v>
      </c>
    </row>
    <row r="345" spans="1:12" x14ac:dyDescent="0.25">
      <c r="A345" s="18" t="s">
        <v>1515</v>
      </c>
      <c r="B345" s="3" t="s">
        <v>1517</v>
      </c>
      <c r="C345" s="3" t="s">
        <v>1516</v>
      </c>
      <c r="D345" s="3" t="s">
        <v>1519</v>
      </c>
      <c r="E345" s="3" t="s">
        <v>1518</v>
      </c>
      <c r="F345" s="8">
        <v>36073</v>
      </c>
      <c r="G345" s="18" t="s">
        <v>9</v>
      </c>
      <c r="H345" s="18" t="s">
        <v>10</v>
      </c>
      <c r="I345" s="18" t="s">
        <v>23</v>
      </c>
      <c r="J345" s="18" t="s">
        <v>12</v>
      </c>
      <c r="K345" s="46" t="s">
        <v>13</v>
      </c>
      <c r="L345" s="9" t="str">
        <f t="shared" si="5"/>
        <v>http://www.flyrnai.org/cgi-bin/RSVP_line_detail.pl?line_id=GL00492</v>
      </c>
    </row>
    <row r="346" spans="1:12" x14ac:dyDescent="0.25">
      <c r="A346" s="18" t="s">
        <v>1520</v>
      </c>
      <c r="B346" s="3" t="s">
        <v>1522</v>
      </c>
      <c r="C346" s="3" t="s">
        <v>1521</v>
      </c>
      <c r="D346" s="3" t="s">
        <v>1523</v>
      </c>
      <c r="E346" s="3" t="s">
        <v>1523</v>
      </c>
      <c r="F346" s="8">
        <v>36074</v>
      </c>
      <c r="G346" s="18" t="s">
        <v>9</v>
      </c>
      <c r="H346" s="18" t="s">
        <v>10</v>
      </c>
      <c r="I346" s="18" t="s">
        <v>23</v>
      </c>
      <c r="J346" s="18" t="s">
        <v>12</v>
      </c>
      <c r="K346" s="46" t="s">
        <v>13</v>
      </c>
      <c r="L346" s="9" t="str">
        <f t="shared" si="5"/>
        <v>http://www.flyrnai.org/cgi-bin/RSVP_line_detail.pl?line_id=GL00493</v>
      </c>
    </row>
    <row r="347" spans="1:12" x14ac:dyDescent="0.25">
      <c r="A347" s="17" t="s">
        <v>1524</v>
      </c>
      <c r="B347" s="1" t="s">
        <v>1526</v>
      </c>
      <c r="C347" s="1" t="s">
        <v>1525</v>
      </c>
      <c r="D347" s="1" t="s">
        <v>15607</v>
      </c>
      <c r="E347" s="1" t="s">
        <v>15608</v>
      </c>
      <c r="F347" s="7">
        <v>36075</v>
      </c>
      <c r="G347" s="17" t="s">
        <v>9</v>
      </c>
      <c r="H347" s="17" t="s">
        <v>10</v>
      </c>
      <c r="I347" s="17" t="s">
        <v>50</v>
      </c>
      <c r="J347" s="17"/>
      <c r="K347" s="45"/>
      <c r="L347" s="9" t="str">
        <f t="shared" si="5"/>
        <v>http://www.flyrnai.org/cgi-bin/RSVP_line_detail.pl?line_id=GL00494</v>
      </c>
    </row>
    <row r="348" spans="1:12" x14ac:dyDescent="0.25">
      <c r="A348" s="17" t="s">
        <v>1527</v>
      </c>
      <c r="B348" s="1" t="s">
        <v>1529</v>
      </c>
      <c r="C348" s="1" t="s">
        <v>1528</v>
      </c>
      <c r="D348" s="1" t="s">
        <v>1531</v>
      </c>
      <c r="E348" s="1" t="s">
        <v>1530</v>
      </c>
      <c r="F348" s="7">
        <v>36076</v>
      </c>
      <c r="G348" s="17" t="s">
        <v>9</v>
      </c>
      <c r="H348" s="17" t="s">
        <v>10</v>
      </c>
      <c r="I348" s="17" t="s">
        <v>50</v>
      </c>
      <c r="J348" s="17"/>
      <c r="K348" s="45"/>
      <c r="L348" s="9" t="str">
        <f t="shared" si="5"/>
        <v>http://www.flyrnai.org/cgi-bin/RSVP_line_detail.pl?line_id=GL00495</v>
      </c>
    </row>
    <row r="349" spans="1:12" x14ac:dyDescent="0.25">
      <c r="A349" s="17" t="s">
        <v>1532</v>
      </c>
      <c r="B349" s="1" t="s">
        <v>1534</v>
      </c>
      <c r="C349" s="1" t="s">
        <v>1533</v>
      </c>
      <c r="D349" s="1" t="s">
        <v>1535</v>
      </c>
      <c r="E349" s="1" t="s">
        <v>1535</v>
      </c>
      <c r="F349" s="7">
        <v>36077</v>
      </c>
      <c r="G349" s="17" t="s">
        <v>9</v>
      </c>
      <c r="H349" s="17" t="s">
        <v>10</v>
      </c>
      <c r="I349" s="17" t="s">
        <v>50</v>
      </c>
      <c r="J349" s="17"/>
      <c r="K349" s="45"/>
      <c r="L349" s="9" t="str">
        <f t="shared" si="5"/>
        <v>http://www.flyrnai.org/cgi-bin/RSVP_line_detail.pl?line_id=GL00496</v>
      </c>
    </row>
    <row r="350" spans="1:12" x14ac:dyDescent="0.25">
      <c r="A350" s="17" t="s">
        <v>1536</v>
      </c>
      <c r="B350" s="1" t="s">
        <v>1538</v>
      </c>
      <c r="C350" s="1" t="s">
        <v>1537</v>
      </c>
      <c r="D350" s="1" t="s">
        <v>1537</v>
      </c>
      <c r="E350" s="1" t="s">
        <v>136</v>
      </c>
      <c r="F350" s="7">
        <v>36078</v>
      </c>
      <c r="G350" s="17" t="s">
        <v>9</v>
      </c>
      <c r="H350" s="17" t="s">
        <v>10</v>
      </c>
      <c r="I350" s="17" t="s">
        <v>50</v>
      </c>
      <c r="J350" s="17"/>
      <c r="K350" s="45"/>
      <c r="L350" s="9" t="str">
        <f t="shared" si="5"/>
        <v>http://www.flyrnai.org/cgi-bin/RSVP_line_detail.pl?line_id=GL00497</v>
      </c>
    </row>
    <row r="351" spans="1:12" x14ac:dyDescent="0.25">
      <c r="A351" s="15" t="s">
        <v>1539</v>
      </c>
      <c r="B351" s="1" t="s">
        <v>1541</v>
      </c>
      <c r="C351" s="1" t="s">
        <v>1540</v>
      </c>
      <c r="D351" s="1" t="s">
        <v>1540</v>
      </c>
      <c r="E351" s="1" t="s">
        <v>136</v>
      </c>
      <c r="F351" s="7">
        <v>36079</v>
      </c>
      <c r="G351" s="15" t="s">
        <v>9</v>
      </c>
      <c r="H351" s="17" t="s">
        <v>10</v>
      </c>
      <c r="I351" s="15" t="s">
        <v>101</v>
      </c>
      <c r="J351" s="15"/>
      <c r="L351" s="9" t="str">
        <f t="shared" si="5"/>
        <v>http://www.flyrnai.org/cgi-bin/RSVP_line_detail.pl?line_id=GL00498</v>
      </c>
    </row>
    <row r="352" spans="1:12" x14ac:dyDescent="0.25">
      <c r="A352" s="17" t="s">
        <v>1542</v>
      </c>
      <c r="B352" s="1" t="s">
        <v>1544</v>
      </c>
      <c r="C352" s="1" t="s">
        <v>1543</v>
      </c>
      <c r="D352" s="1" t="s">
        <v>1543</v>
      </c>
      <c r="E352" s="1" t="s">
        <v>136</v>
      </c>
      <c r="F352" s="7">
        <v>36080</v>
      </c>
      <c r="G352" s="17" t="s">
        <v>9</v>
      </c>
      <c r="H352" s="17" t="s">
        <v>10</v>
      </c>
      <c r="I352" s="17" t="s">
        <v>50</v>
      </c>
      <c r="J352" s="17"/>
      <c r="K352" s="45"/>
      <c r="L352" s="9" t="str">
        <f t="shared" si="5"/>
        <v>http://www.flyrnai.org/cgi-bin/RSVP_line_detail.pl?line_id=GL00499</v>
      </c>
    </row>
    <row r="353" spans="1:12" x14ac:dyDescent="0.25">
      <c r="A353" s="17" t="s">
        <v>1545</v>
      </c>
      <c r="B353" s="1" t="s">
        <v>1547</v>
      </c>
      <c r="C353" s="1" t="s">
        <v>1546</v>
      </c>
      <c r="D353" s="1" t="s">
        <v>1546</v>
      </c>
      <c r="E353" s="1" t="s">
        <v>136</v>
      </c>
      <c r="F353" s="7">
        <v>36081</v>
      </c>
      <c r="G353" s="17" t="s">
        <v>9</v>
      </c>
      <c r="H353" s="17" t="s">
        <v>10</v>
      </c>
      <c r="I353" s="17" t="s">
        <v>50</v>
      </c>
      <c r="J353" s="17"/>
      <c r="K353" s="45"/>
      <c r="L353" s="9" t="str">
        <f t="shared" si="5"/>
        <v>http://www.flyrnai.org/cgi-bin/RSVP_line_detail.pl?line_id=GL00500</v>
      </c>
    </row>
    <row r="354" spans="1:12" x14ac:dyDescent="0.25">
      <c r="A354" s="17" t="s">
        <v>1548</v>
      </c>
      <c r="B354" s="1" t="s">
        <v>1550</v>
      </c>
      <c r="C354" s="1" t="s">
        <v>1549</v>
      </c>
      <c r="D354" s="1" t="s">
        <v>1549</v>
      </c>
      <c r="E354" s="1" t="s">
        <v>136</v>
      </c>
      <c r="F354" s="7">
        <v>36082</v>
      </c>
      <c r="G354" s="17" t="s">
        <v>9</v>
      </c>
      <c r="H354" s="17" t="s">
        <v>10</v>
      </c>
      <c r="I354" s="17" t="s">
        <v>50</v>
      </c>
      <c r="J354" s="17"/>
      <c r="K354" s="45"/>
      <c r="L354" s="9" t="str">
        <f t="shared" si="5"/>
        <v>http://www.flyrnai.org/cgi-bin/RSVP_line_detail.pl?line_id=GL00501</v>
      </c>
    </row>
    <row r="355" spans="1:12" x14ac:dyDescent="0.25">
      <c r="A355" s="17" t="s">
        <v>1551</v>
      </c>
      <c r="B355" s="1" t="s">
        <v>1553</v>
      </c>
      <c r="C355" s="1" t="s">
        <v>1552</v>
      </c>
      <c r="D355" s="1" t="s">
        <v>1554</v>
      </c>
      <c r="E355" s="1" t="s">
        <v>1554</v>
      </c>
      <c r="F355" s="7">
        <v>36083</v>
      </c>
      <c r="G355" s="17" t="s">
        <v>9</v>
      </c>
      <c r="H355" s="17" t="s">
        <v>10</v>
      </c>
      <c r="I355" s="17" t="s">
        <v>50</v>
      </c>
      <c r="J355" s="17"/>
      <c r="K355" s="45"/>
      <c r="L355" s="9" t="str">
        <f t="shared" si="5"/>
        <v>http://www.flyrnai.org/cgi-bin/RSVP_line_detail.pl?line_id=GL00502</v>
      </c>
    </row>
    <row r="356" spans="1:12" x14ac:dyDescent="0.25">
      <c r="A356" s="17" t="s">
        <v>1555</v>
      </c>
      <c r="B356" s="1" t="s">
        <v>1557</v>
      </c>
      <c r="C356" s="1" t="s">
        <v>1556</v>
      </c>
      <c r="D356" s="1" t="s">
        <v>1559</v>
      </c>
      <c r="E356" s="1" t="s">
        <v>1558</v>
      </c>
      <c r="F356" s="7">
        <v>36084</v>
      </c>
      <c r="G356" s="17" t="s">
        <v>9</v>
      </c>
      <c r="H356" s="17" t="s">
        <v>10</v>
      </c>
      <c r="I356" s="17" t="s">
        <v>50</v>
      </c>
      <c r="J356" s="17"/>
      <c r="K356" s="45"/>
      <c r="L356" s="9" t="str">
        <f t="shared" si="5"/>
        <v>http://www.flyrnai.org/cgi-bin/RSVP_line_detail.pl?line_id=GL00503</v>
      </c>
    </row>
    <row r="357" spans="1:12" x14ac:dyDescent="0.25">
      <c r="A357" s="17" t="s">
        <v>1560</v>
      </c>
      <c r="B357" s="1" t="s">
        <v>1562</v>
      </c>
      <c r="C357" s="1" t="s">
        <v>1561</v>
      </c>
      <c r="D357" s="1" t="s">
        <v>1564</v>
      </c>
      <c r="E357" s="1" t="s">
        <v>1563</v>
      </c>
      <c r="F357" s="7">
        <v>36085</v>
      </c>
      <c r="G357" s="17" t="s">
        <v>9</v>
      </c>
      <c r="H357" s="17" t="s">
        <v>1193</v>
      </c>
      <c r="I357" s="17" t="s">
        <v>50</v>
      </c>
      <c r="J357" s="17"/>
      <c r="K357" s="45"/>
      <c r="L357" s="9" t="str">
        <f t="shared" si="5"/>
        <v>http://www.flyrnai.org/cgi-bin/RSVP_line_detail.pl?line_id=GL00504</v>
      </c>
    </row>
    <row r="358" spans="1:12" x14ac:dyDescent="0.25">
      <c r="A358" s="17" t="s">
        <v>1565</v>
      </c>
      <c r="B358" s="1" t="s">
        <v>1567</v>
      </c>
      <c r="C358" s="1" t="s">
        <v>1566</v>
      </c>
      <c r="D358" s="1" t="s">
        <v>1566</v>
      </c>
      <c r="E358" s="1" t="s">
        <v>136</v>
      </c>
      <c r="F358" s="7">
        <v>36086</v>
      </c>
      <c r="G358" s="17" t="s">
        <v>9</v>
      </c>
      <c r="H358" s="17" t="s">
        <v>10</v>
      </c>
      <c r="I358" s="17" t="s">
        <v>50</v>
      </c>
      <c r="J358" s="17"/>
      <c r="K358" s="45"/>
      <c r="L358" s="9" t="str">
        <f t="shared" si="5"/>
        <v>http://www.flyrnai.org/cgi-bin/RSVP_line_detail.pl?line_id=GL00505</v>
      </c>
    </row>
    <row r="359" spans="1:12" x14ac:dyDescent="0.25">
      <c r="A359" s="17" t="s">
        <v>1568</v>
      </c>
      <c r="B359" s="1" t="s">
        <v>1570</v>
      </c>
      <c r="C359" s="1" t="s">
        <v>1569</v>
      </c>
      <c r="D359" s="1" t="s">
        <v>1572</v>
      </c>
      <c r="E359" s="1" t="s">
        <v>1571</v>
      </c>
      <c r="F359" s="7">
        <v>36087</v>
      </c>
      <c r="G359" s="17" t="s">
        <v>9</v>
      </c>
      <c r="H359" s="17" t="s">
        <v>10</v>
      </c>
      <c r="I359" s="17" t="s">
        <v>50</v>
      </c>
      <c r="J359" s="17"/>
      <c r="K359" s="45"/>
      <c r="L359" s="9" t="str">
        <f t="shared" si="5"/>
        <v>http://www.flyrnai.org/cgi-bin/RSVP_line_detail.pl?line_id=GL00506</v>
      </c>
    </row>
    <row r="360" spans="1:12" x14ac:dyDescent="0.25">
      <c r="A360" s="17" t="s">
        <v>1573</v>
      </c>
      <c r="B360" s="1" t="s">
        <v>1575</v>
      </c>
      <c r="C360" s="1" t="s">
        <v>1574</v>
      </c>
      <c r="D360" s="1" t="s">
        <v>1574</v>
      </c>
      <c r="E360" s="1" t="s">
        <v>136</v>
      </c>
      <c r="F360" s="7">
        <v>36088</v>
      </c>
      <c r="G360" s="17" t="s">
        <v>9</v>
      </c>
      <c r="H360" s="17" t="s">
        <v>10</v>
      </c>
      <c r="I360" s="17" t="s">
        <v>50</v>
      </c>
      <c r="J360" s="17"/>
      <c r="K360" s="45"/>
      <c r="L360" s="9" t="str">
        <f t="shared" si="5"/>
        <v>http://www.flyrnai.org/cgi-bin/RSVP_line_detail.pl?line_id=GL00507</v>
      </c>
    </row>
    <row r="361" spans="1:12" x14ac:dyDescent="0.25">
      <c r="A361" s="17" t="s">
        <v>1576</v>
      </c>
      <c r="B361" s="1" t="s">
        <v>1578</v>
      </c>
      <c r="C361" s="1" t="s">
        <v>1577</v>
      </c>
      <c r="D361" s="1" t="s">
        <v>1580</v>
      </c>
      <c r="E361" s="1" t="s">
        <v>1579</v>
      </c>
      <c r="F361" s="7">
        <v>36089</v>
      </c>
      <c r="G361" s="17" t="s">
        <v>9</v>
      </c>
      <c r="H361" s="17" t="s">
        <v>10</v>
      </c>
      <c r="I361" s="17" t="s">
        <v>50</v>
      </c>
      <c r="J361" s="17"/>
      <c r="K361" s="45"/>
      <c r="L361" s="9" t="str">
        <f t="shared" si="5"/>
        <v>http://www.flyrnai.org/cgi-bin/RSVP_line_detail.pl?line_id=GL00508</v>
      </c>
    </row>
    <row r="362" spans="1:12" x14ac:dyDescent="0.25">
      <c r="A362" s="19" t="s">
        <v>1581</v>
      </c>
      <c r="B362" s="1" t="s">
        <v>1583</v>
      </c>
      <c r="C362" s="1" t="s">
        <v>1582</v>
      </c>
      <c r="D362" s="1" t="s">
        <v>1582</v>
      </c>
      <c r="E362" s="1" t="s">
        <v>136</v>
      </c>
      <c r="F362" s="7">
        <v>36090</v>
      </c>
      <c r="G362" s="19" t="s">
        <v>9</v>
      </c>
      <c r="H362" s="19" t="s">
        <v>10</v>
      </c>
      <c r="I362" s="19" t="s">
        <v>50</v>
      </c>
      <c r="J362" s="19"/>
      <c r="K362" s="48"/>
      <c r="L362" s="9" t="str">
        <f t="shared" si="5"/>
        <v>http://www.flyrnai.org/cgi-bin/RSVP_line_detail.pl?line_id=GL00509</v>
      </c>
    </row>
    <row r="363" spans="1:12" x14ac:dyDescent="0.25">
      <c r="A363" s="17" t="s">
        <v>1584</v>
      </c>
      <c r="B363" s="1" t="s">
        <v>1586</v>
      </c>
      <c r="C363" s="1" t="s">
        <v>1585</v>
      </c>
      <c r="D363" s="1" t="s">
        <v>1587</v>
      </c>
      <c r="E363" s="1" t="s">
        <v>1587</v>
      </c>
      <c r="F363" s="7">
        <v>36091</v>
      </c>
      <c r="G363" s="17" t="s">
        <v>9</v>
      </c>
      <c r="H363" s="17" t="s">
        <v>10</v>
      </c>
      <c r="I363" s="17" t="s">
        <v>50</v>
      </c>
      <c r="J363" s="17"/>
      <c r="K363" s="45"/>
      <c r="L363" s="9" t="str">
        <f t="shared" si="5"/>
        <v>http://www.flyrnai.org/cgi-bin/RSVP_line_detail.pl?line_id=GL00510</v>
      </c>
    </row>
    <row r="364" spans="1:12" x14ac:dyDescent="0.25">
      <c r="A364" s="17" t="s">
        <v>1588</v>
      </c>
      <c r="B364" s="1" t="s">
        <v>1590</v>
      </c>
      <c r="C364" s="1" t="s">
        <v>1589</v>
      </c>
      <c r="D364" s="1" t="s">
        <v>1592</v>
      </c>
      <c r="E364" s="1" t="s">
        <v>1591</v>
      </c>
      <c r="F364" s="7">
        <v>36092</v>
      </c>
      <c r="G364" s="17" t="s">
        <v>9</v>
      </c>
      <c r="H364" s="17" t="s">
        <v>1193</v>
      </c>
      <c r="I364" s="17" t="s">
        <v>50</v>
      </c>
      <c r="J364" s="17"/>
      <c r="K364" s="45"/>
      <c r="L364" s="9" t="str">
        <f t="shared" si="5"/>
        <v>http://www.flyrnai.org/cgi-bin/RSVP_line_detail.pl?line_id=GL00511</v>
      </c>
    </row>
    <row r="365" spans="1:12" x14ac:dyDescent="0.25">
      <c r="A365" s="18" t="s">
        <v>1593</v>
      </c>
      <c r="B365" s="3" t="s">
        <v>68</v>
      </c>
      <c r="C365" s="3" t="s">
        <v>67</v>
      </c>
      <c r="D365" s="3" t="s">
        <v>69</v>
      </c>
      <c r="E365" s="3" t="s">
        <v>69</v>
      </c>
      <c r="F365" s="8">
        <v>36093</v>
      </c>
      <c r="G365" s="18" t="s">
        <v>9</v>
      </c>
      <c r="H365" s="18" t="s">
        <v>1193</v>
      </c>
      <c r="I365" s="18" t="s">
        <v>23</v>
      </c>
      <c r="J365" s="18" t="s">
        <v>12</v>
      </c>
      <c r="K365" s="46" t="s">
        <v>13</v>
      </c>
      <c r="L365" s="9" t="str">
        <f t="shared" si="5"/>
        <v>http://www.flyrnai.org/cgi-bin/RSVP_line_detail.pl?line_id=GL00512</v>
      </c>
    </row>
    <row r="366" spans="1:12" x14ac:dyDescent="0.25">
      <c r="A366" s="17" t="s">
        <v>1594</v>
      </c>
      <c r="B366" s="1" t="s">
        <v>1596</v>
      </c>
      <c r="C366" s="1" t="s">
        <v>1595</v>
      </c>
      <c r="D366" s="1" t="s">
        <v>1598</v>
      </c>
      <c r="E366" s="1" t="s">
        <v>1597</v>
      </c>
      <c r="F366" s="7">
        <v>36094</v>
      </c>
      <c r="G366" s="17" t="s">
        <v>9</v>
      </c>
      <c r="H366" s="17" t="s">
        <v>1193</v>
      </c>
      <c r="I366" s="17" t="s">
        <v>50</v>
      </c>
      <c r="J366" s="17"/>
      <c r="K366" s="45"/>
      <c r="L366" s="9" t="str">
        <f t="shared" si="5"/>
        <v>http://www.flyrnai.org/cgi-bin/RSVP_line_detail.pl?line_id=GL00513</v>
      </c>
    </row>
    <row r="367" spans="1:12" x14ac:dyDescent="0.25">
      <c r="A367" s="17" t="s">
        <v>1599</v>
      </c>
      <c r="B367" s="1" t="s">
        <v>1601</v>
      </c>
      <c r="C367" s="1" t="s">
        <v>1600</v>
      </c>
      <c r="D367" s="1" t="s">
        <v>1603</v>
      </c>
      <c r="E367" s="1" t="s">
        <v>1602</v>
      </c>
      <c r="F367" s="7">
        <v>36095</v>
      </c>
      <c r="G367" s="17" t="s">
        <v>9</v>
      </c>
      <c r="H367" s="17" t="s">
        <v>1193</v>
      </c>
      <c r="I367" s="17" t="s">
        <v>50</v>
      </c>
      <c r="J367" s="17"/>
      <c r="K367" s="45"/>
      <c r="L367" s="9" t="str">
        <f t="shared" si="5"/>
        <v>http://www.flyrnai.org/cgi-bin/RSVP_line_detail.pl?line_id=GL00514</v>
      </c>
    </row>
    <row r="368" spans="1:12" x14ac:dyDescent="0.25">
      <c r="A368" s="17" t="s">
        <v>1604</v>
      </c>
      <c r="B368" s="1" t="s">
        <v>1606</v>
      </c>
      <c r="C368" s="1" t="s">
        <v>1605</v>
      </c>
      <c r="D368" s="1" t="s">
        <v>1608</v>
      </c>
      <c r="E368" s="1" t="s">
        <v>1607</v>
      </c>
      <c r="F368" s="7">
        <v>36096</v>
      </c>
      <c r="G368" s="17" t="s">
        <v>9</v>
      </c>
      <c r="H368" s="17" t="s">
        <v>1193</v>
      </c>
      <c r="I368" s="17" t="s">
        <v>50</v>
      </c>
      <c r="J368" s="17"/>
      <c r="K368" s="45"/>
      <c r="L368" s="9" t="str">
        <f t="shared" si="5"/>
        <v>http://www.flyrnai.org/cgi-bin/RSVP_line_detail.pl?line_id=GL00515</v>
      </c>
    </row>
    <row r="369" spans="1:12" x14ac:dyDescent="0.25">
      <c r="A369" s="15" t="s">
        <v>1609</v>
      </c>
      <c r="B369" s="1" t="s">
        <v>1611</v>
      </c>
      <c r="C369" s="1" t="s">
        <v>1610</v>
      </c>
      <c r="D369" s="1" t="s">
        <v>1612</v>
      </c>
      <c r="E369" s="1" t="s">
        <v>1612</v>
      </c>
      <c r="F369" s="7">
        <v>36097</v>
      </c>
      <c r="G369" s="15" t="s">
        <v>9</v>
      </c>
      <c r="H369" s="69" t="s">
        <v>1193</v>
      </c>
      <c r="I369" s="15" t="s">
        <v>101</v>
      </c>
      <c r="J369" s="15"/>
      <c r="L369" s="9" t="str">
        <f t="shared" si="5"/>
        <v>http://www.flyrnai.org/cgi-bin/RSVP_line_detail.pl?line_id=GL00516</v>
      </c>
    </row>
    <row r="370" spans="1:12" x14ac:dyDescent="0.25">
      <c r="A370" s="17" t="s">
        <v>1613</v>
      </c>
      <c r="B370" s="1" t="s">
        <v>1615</v>
      </c>
      <c r="C370" s="1" t="s">
        <v>1614</v>
      </c>
      <c r="D370" s="1" t="s">
        <v>1617</v>
      </c>
      <c r="E370" s="1" t="s">
        <v>1616</v>
      </c>
      <c r="F370" s="7">
        <v>36098</v>
      </c>
      <c r="G370" s="17" t="s">
        <v>9</v>
      </c>
      <c r="H370" s="69" t="s">
        <v>10</v>
      </c>
      <c r="I370" s="17" t="s">
        <v>50</v>
      </c>
      <c r="J370" s="17"/>
      <c r="K370" s="45"/>
      <c r="L370" s="9" t="str">
        <f t="shared" si="5"/>
        <v>http://www.flyrnai.org/cgi-bin/RSVP_line_detail.pl?line_id=GL00517</v>
      </c>
    </row>
    <row r="371" spans="1:12" x14ac:dyDescent="0.25">
      <c r="A371" s="15" t="s">
        <v>1618</v>
      </c>
      <c r="B371" s="1" t="s">
        <v>1620</v>
      </c>
      <c r="C371" s="1" t="s">
        <v>1619</v>
      </c>
      <c r="D371" s="1" t="s">
        <v>1622</v>
      </c>
      <c r="E371" s="1" t="s">
        <v>1621</v>
      </c>
      <c r="F371" s="7">
        <v>36783</v>
      </c>
      <c r="G371" s="15" t="s">
        <v>9</v>
      </c>
      <c r="H371" s="69" t="s">
        <v>1193</v>
      </c>
      <c r="I371" s="15" t="s">
        <v>101</v>
      </c>
      <c r="J371" s="15"/>
      <c r="L371" s="9" t="str">
        <f t="shared" si="5"/>
        <v>http://www.flyrnai.org/cgi-bin/RSVP_line_detail.pl?line_id=GL00518</v>
      </c>
    </row>
    <row r="372" spans="1:12" x14ac:dyDescent="0.25">
      <c r="A372" s="17" t="s">
        <v>1623</v>
      </c>
      <c r="B372" s="1" t="s">
        <v>1625</v>
      </c>
      <c r="C372" s="1" t="s">
        <v>1624</v>
      </c>
      <c r="D372" s="1" t="s">
        <v>1624</v>
      </c>
      <c r="E372" s="1" t="s">
        <v>136</v>
      </c>
      <c r="F372" s="7">
        <v>36862</v>
      </c>
      <c r="G372" s="17" t="s">
        <v>9</v>
      </c>
      <c r="H372" s="17" t="s">
        <v>10</v>
      </c>
      <c r="I372" s="17" t="s">
        <v>50</v>
      </c>
      <c r="J372" s="17"/>
      <c r="K372" s="45"/>
      <c r="L372" s="9" t="str">
        <f t="shared" si="5"/>
        <v>http://www.flyrnai.org/cgi-bin/RSVP_line_detail.pl?line_id=GL00519</v>
      </c>
    </row>
    <row r="373" spans="1:12" x14ac:dyDescent="0.25">
      <c r="A373" s="18" t="s">
        <v>1626</v>
      </c>
      <c r="B373" s="3" t="s">
        <v>1628</v>
      </c>
      <c r="C373" s="3" t="s">
        <v>1627</v>
      </c>
      <c r="D373" s="3" t="s">
        <v>1630</v>
      </c>
      <c r="E373" s="3" t="s">
        <v>1629</v>
      </c>
      <c r="F373" s="8">
        <v>36784</v>
      </c>
      <c r="G373" s="18" t="s">
        <v>9</v>
      </c>
      <c r="H373" s="18" t="s">
        <v>1193</v>
      </c>
      <c r="I373" s="18" t="s">
        <v>23</v>
      </c>
      <c r="J373" s="18" t="s">
        <v>1631</v>
      </c>
      <c r="K373" s="46" t="s">
        <v>13</v>
      </c>
      <c r="L373" s="9" t="str">
        <f t="shared" si="5"/>
        <v>http://www.flyrnai.org/cgi-bin/RSVP_line_detail.pl?line_id=GL00520</v>
      </c>
    </row>
    <row r="374" spans="1:12" x14ac:dyDescent="0.25">
      <c r="A374" s="17" t="s">
        <v>1632</v>
      </c>
      <c r="B374" s="1" t="s">
        <v>1634</v>
      </c>
      <c r="C374" s="1" t="s">
        <v>1633</v>
      </c>
      <c r="D374" s="1" t="s">
        <v>1633</v>
      </c>
      <c r="E374" s="1" t="s">
        <v>136</v>
      </c>
      <c r="F374" s="7">
        <v>36785</v>
      </c>
      <c r="G374" s="17" t="s">
        <v>9</v>
      </c>
      <c r="H374" s="17" t="s">
        <v>10</v>
      </c>
      <c r="I374" s="17" t="s">
        <v>50</v>
      </c>
      <c r="J374" s="17"/>
      <c r="K374" s="45"/>
      <c r="L374" s="9" t="str">
        <f t="shared" si="5"/>
        <v>http://www.flyrnai.org/cgi-bin/RSVP_line_detail.pl?line_id=GL00521</v>
      </c>
    </row>
    <row r="375" spans="1:12" x14ac:dyDescent="0.25">
      <c r="A375" s="15" t="s">
        <v>1635</v>
      </c>
      <c r="B375" s="1" t="s">
        <v>1637</v>
      </c>
      <c r="C375" s="1" t="s">
        <v>1636</v>
      </c>
      <c r="D375" s="1" t="s">
        <v>1639</v>
      </c>
      <c r="E375" s="1" t="s">
        <v>1638</v>
      </c>
      <c r="F375" s="7">
        <v>36786</v>
      </c>
      <c r="G375" s="15" t="s">
        <v>9</v>
      </c>
      <c r="H375" s="17" t="s">
        <v>10</v>
      </c>
      <c r="I375" s="15" t="s">
        <v>101</v>
      </c>
      <c r="J375" s="15"/>
      <c r="L375" s="9" t="str">
        <f t="shared" si="5"/>
        <v>http://www.flyrnai.org/cgi-bin/RSVP_line_detail.pl?line_id=GL00522</v>
      </c>
    </row>
    <row r="376" spans="1:12" x14ac:dyDescent="0.25">
      <c r="A376" s="18" t="s">
        <v>1640</v>
      </c>
      <c r="B376" s="3" t="s">
        <v>1642</v>
      </c>
      <c r="C376" s="3" t="s">
        <v>1641</v>
      </c>
      <c r="D376" s="3" t="s">
        <v>1644</v>
      </c>
      <c r="E376" s="3" t="s">
        <v>1643</v>
      </c>
      <c r="F376" s="8">
        <v>37471</v>
      </c>
      <c r="G376" s="18" t="s">
        <v>9</v>
      </c>
      <c r="H376" s="18" t="s">
        <v>10</v>
      </c>
      <c r="I376" s="18" t="s">
        <v>23</v>
      </c>
      <c r="J376" s="18" t="s">
        <v>12</v>
      </c>
      <c r="K376" s="46" t="s">
        <v>13</v>
      </c>
      <c r="L376" s="9" t="str">
        <f t="shared" si="5"/>
        <v>http://www.flyrnai.org/cgi-bin/RSVP_line_detail.pl?line_id=GL00523</v>
      </c>
    </row>
    <row r="377" spans="1:12" x14ac:dyDescent="0.25">
      <c r="A377" s="17" t="s">
        <v>1645</v>
      </c>
      <c r="B377" s="1" t="s">
        <v>1647</v>
      </c>
      <c r="C377" s="1" t="s">
        <v>1646</v>
      </c>
      <c r="D377" s="1" t="s">
        <v>1649</v>
      </c>
      <c r="E377" s="1" t="s">
        <v>1648</v>
      </c>
      <c r="F377" s="7">
        <v>36787</v>
      </c>
      <c r="G377" s="17" t="s">
        <v>9</v>
      </c>
      <c r="H377" s="17" t="s">
        <v>10</v>
      </c>
      <c r="I377" s="17" t="s">
        <v>50</v>
      </c>
      <c r="J377" s="17"/>
      <c r="K377" s="45"/>
      <c r="L377" s="9" t="str">
        <f t="shared" si="5"/>
        <v>http://www.flyrnai.org/cgi-bin/RSVP_line_detail.pl?line_id=GL00524</v>
      </c>
    </row>
    <row r="378" spans="1:12" x14ac:dyDescent="0.25">
      <c r="A378" s="17" t="s">
        <v>1650</v>
      </c>
      <c r="B378" s="1" t="s">
        <v>1652</v>
      </c>
      <c r="C378" s="1" t="s">
        <v>1651</v>
      </c>
      <c r="D378" s="1" t="s">
        <v>1653</v>
      </c>
      <c r="E378" s="1" t="s">
        <v>1653</v>
      </c>
      <c r="F378" s="7">
        <v>36788</v>
      </c>
      <c r="G378" s="17" t="s">
        <v>9</v>
      </c>
      <c r="H378" s="17" t="s">
        <v>1193</v>
      </c>
      <c r="I378" s="17" t="s">
        <v>50</v>
      </c>
      <c r="J378" s="17"/>
      <c r="K378" s="45"/>
      <c r="L378" s="9" t="str">
        <f t="shared" si="5"/>
        <v>http://www.flyrnai.org/cgi-bin/RSVP_line_detail.pl?line_id=GL00525</v>
      </c>
    </row>
    <row r="379" spans="1:12" x14ac:dyDescent="0.25">
      <c r="A379" s="17" t="s">
        <v>1654</v>
      </c>
      <c r="B379" s="1" t="s">
        <v>1656</v>
      </c>
      <c r="C379" s="1" t="s">
        <v>1655</v>
      </c>
      <c r="D379" s="1" t="s">
        <v>1658</v>
      </c>
      <c r="E379" s="1" t="s">
        <v>1657</v>
      </c>
      <c r="F379" s="7">
        <v>36864</v>
      </c>
      <c r="G379" s="17" t="s">
        <v>9</v>
      </c>
      <c r="H379" s="17" t="s">
        <v>10</v>
      </c>
      <c r="I379" s="17" t="s">
        <v>50</v>
      </c>
      <c r="J379" s="17"/>
      <c r="K379" s="45"/>
      <c r="L379" s="9" t="str">
        <f t="shared" si="5"/>
        <v>http://www.flyrnai.org/cgi-bin/RSVP_line_detail.pl?line_id=GL00527</v>
      </c>
    </row>
    <row r="380" spans="1:12" x14ac:dyDescent="0.25">
      <c r="A380" s="17" t="s">
        <v>1659</v>
      </c>
      <c r="B380" s="1" t="s">
        <v>1661</v>
      </c>
      <c r="C380" s="1" t="s">
        <v>1660</v>
      </c>
      <c r="D380" s="1" t="s">
        <v>1662</v>
      </c>
      <c r="E380" s="1" t="s">
        <v>1662</v>
      </c>
      <c r="F380" s="7">
        <v>36789</v>
      </c>
      <c r="G380" s="17" t="s">
        <v>9</v>
      </c>
      <c r="H380" s="17" t="s">
        <v>10</v>
      </c>
      <c r="I380" s="17" t="s">
        <v>50</v>
      </c>
      <c r="J380" s="17"/>
      <c r="K380" s="45"/>
      <c r="L380" s="9" t="str">
        <f t="shared" si="5"/>
        <v>http://www.flyrnai.org/cgi-bin/RSVP_line_detail.pl?line_id=GL00528</v>
      </c>
    </row>
    <row r="381" spans="1:12" x14ac:dyDescent="0.25">
      <c r="A381" s="17" t="s">
        <v>1663</v>
      </c>
      <c r="B381" s="1" t="s">
        <v>1665</v>
      </c>
      <c r="C381" s="1" t="s">
        <v>1664</v>
      </c>
      <c r="D381" s="1" t="s">
        <v>1667</v>
      </c>
      <c r="E381" s="1" t="s">
        <v>1666</v>
      </c>
      <c r="F381" s="7">
        <v>36790</v>
      </c>
      <c r="G381" s="17" t="s">
        <v>9</v>
      </c>
      <c r="H381" s="17" t="s">
        <v>10</v>
      </c>
      <c r="I381" s="17" t="s">
        <v>50</v>
      </c>
      <c r="J381" s="17"/>
      <c r="K381" s="45"/>
      <c r="L381" s="9" t="str">
        <f t="shared" si="5"/>
        <v>http://www.flyrnai.org/cgi-bin/RSVP_line_detail.pl?line_id=GL00529</v>
      </c>
    </row>
    <row r="382" spans="1:12" x14ac:dyDescent="0.25">
      <c r="A382" s="15" t="s">
        <v>1668</v>
      </c>
      <c r="B382" s="1" t="s">
        <v>1670</v>
      </c>
      <c r="C382" s="1" t="s">
        <v>1669</v>
      </c>
      <c r="D382" s="1" t="s">
        <v>1672</v>
      </c>
      <c r="E382" s="1" t="s">
        <v>1671</v>
      </c>
      <c r="F382" s="7">
        <v>36791</v>
      </c>
      <c r="G382" s="15" t="s">
        <v>9</v>
      </c>
      <c r="H382" s="17" t="s">
        <v>10</v>
      </c>
      <c r="I382" s="15" t="s">
        <v>101</v>
      </c>
      <c r="J382" s="15"/>
      <c r="L382" s="9" t="str">
        <f t="shared" si="5"/>
        <v>http://www.flyrnai.org/cgi-bin/RSVP_line_detail.pl?line_id=GL00530</v>
      </c>
    </row>
    <row r="383" spans="1:12" x14ac:dyDescent="0.25">
      <c r="A383" s="18" t="s">
        <v>1673</v>
      </c>
      <c r="B383" s="3" t="s">
        <v>1675</v>
      </c>
      <c r="C383" s="3" t="s">
        <v>1674</v>
      </c>
      <c r="D383" s="3" t="s">
        <v>1677</v>
      </c>
      <c r="E383" s="3" t="s">
        <v>1676</v>
      </c>
      <c r="F383" s="8">
        <v>36792</v>
      </c>
      <c r="G383" s="18" t="s">
        <v>9</v>
      </c>
      <c r="H383" s="18" t="s">
        <v>1193</v>
      </c>
      <c r="I383" s="18" t="s">
        <v>23</v>
      </c>
      <c r="J383" s="18" t="s">
        <v>758</v>
      </c>
      <c r="K383" s="46" t="s">
        <v>13</v>
      </c>
      <c r="L383" s="9" t="str">
        <f t="shared" si="5"/>
        <v>http://www.flyrnai.org/cgi-bin/RSVP_line_detail.pl?line_id=GL00531</v>
      </c>
    </row>
    <row r="384" spans="1:12" x14ac:dyDescent="0.25">
      <c r="A384" s="18" t="s">
        <v>1678</v>
      </c>
      <c r="B384" s="3" t="s">
        <v>1680</v>
      </c>
      <c r="C384" s="3" t="s">
        <v>1679</v>
      </c>
      <c r="D384" s="3" t="s">
        <v>1682</v>
      </c>
      <c r="E384" s="3" t="s">
        <v>1681</v>
      </c>
      <c r="F384" s="8">
        <v>36865</v>
      </c>
      <c r="G384" s="18" t="s">
        <v>9</v>
      </c>
      <c r="H384" s="18" t="s">
        <v>10</v>
      </c>
      <c r="I384" s="18" t="s">
        <v>23</v>
      </c>
      <c r="J384" s="18" t="s">
        <v>12</v>
      </c>
      <c r="K384" s="46" t="s">
        <v>13</v>
      </c>
      <c r="L384" s="9" t="str">
        <f t="shared" si="5"/>
        <v>http://www.flyrnai.org/cgi-bin/RSVP_line_detail.pl?line_id=GL00532</v>
      </c>
    </row>
    <row r="385" spans="1:12" x14ac:dyDescent="0.25">
      <c r="A385" s="17" t="s">
        <v>1683</v>
      </c>
      <c r="B385" s="1" t="s">
        <v>1685</v>
      </c>
      <c r="C385" s="1" t="s">
        <v>1684</v>
      </c>
      <c r="D385" s="1" t="s">
        <v>1684</v>
      </c>
      <c r="E385" s="1" t="s">
        <v>136</v>
      </c>
      <c r="F385" s="7">
        <v>36793</v>
      </c>
      <c r="G385" s="17" t="s">
        <v>9</v>
      </c>
      <c r="H385" s="17" t="s">
        <v>10</v>
      </c>
      <c r="I385" s="17" t="s">
        <v>50</v>
      </c>
      <c r="J385" s="17"/>
      <c r="K385" s="45"/>
      <c r="L385" s="9" t="str">
        <f t="shared" si="5"/>
        <v>http://www.flyrnai.org/cgi-bin/RSVP_line_detail.pl?line_id=GL00533</v>
      </c>
    </row>
    <row r="386" spans="1:12" x14ac:dyDescent="0.25">
      <c r="A386" s="15" t="s">
        <v>1686</v>
      </c>
      <c r="B386" s="1" t="s">
        <v>1688</v>
      </c>
      <c r="C386" s="1" t="s">
        <v>1687</v>
      </c>
      <c r="D386" s="1" t="s">
        <v>1690</v>
      </c>
      <c r="E386" s="1" t="s">
        <v>1689</v>
      </c>
      <c r="F386" s="7">
        <v>36794</v>
      </c>
      <c r="G386" s="15" t="s">
        <v>9</v>
      </c>
      <c r="H386" s="69" t="s">
        <v>1193</v>
      </c>
      <c r="I386" s="15" t="s">
        <v>101</v>
      </c>
      <c r="J386" s="15"/>
      <c r="L386" s="9" t="str">
        <f t="shared" ref="L386:L449" si="6">HYPERLINK("http://www.flyrnai.org/cgi-bin/RSVP_line_detail.pl?line_id="&amp;A386)</f>
        <v>http://www.flyrnai.org/cgi-bin/RSVP_line_detail.pl?line_id=GL00534</v>
      </c>
    </row>
    <row r="387" spans="1:12" x14ac:dyDescent="0.25">
      <c r="A387" s="17" t="s">
        <v>1691</v>
      </c>
      <c r="B387" s="1" t="s">
        <v>1693</v>
      </c>
      <c r="C387" s="1" t="s">
        <v>1692</v>
      </c>
      <c r="D387" s="1" t="s">
        <v>1695</v>
      </c>
      <c r="E387" s="1" t="s">
        <v>1694</v>
      </c>
      <c r="F387" s="7">
        <v>36795</v>
      </c>
      <c r="G387" s="17" t="s">
        <v>9</v>
      </c>
      <c r="H387" s="17" t="s">
        <v>1193</v>
      </c>
      <c r="I387" s="17" t="s">
        <v>1696</v>
      </c>
      <c r="J387" s="17"/>
      <c r="K387" s="45"/>
      <c r="L387" s="9" t="str">
        <f t="shared" si="6"/>
        <v>http://www.flyrnai.org/cgi-bin/RSVP_line_detail.pl?line_id=GL00535</v>
      </c>
    </row>
    <row r="388" spans="1:12" x14ac:dyDescent="0.25">
      <c r="A388" s="15" t="s">
        <v>1697</v>
      </c>
      <c r="B388" s="1" t="s">
        <v>1699</v>
      </c>
      <c r="C388" s="1" t="s">
        <v>1698</v>
      </c>
      <c r="D388" s="1" t="s">
        <v>1698</v>
      </c>
      <c r="E388" s="1" t="s">
        <v>136</v>
      </c>
      <c r="F388" s="7">
        <v>36796</v>
      </c>
      <c r="G388" s="15" t="s">
        <v>9</v>
      </c>
      <c r="H388" s="17" t="s">
        <v>10</v>
      </c>
      <c r="I388" s="15" t="s">
        <v>101</v>
      </c>
      <c r="J388" s="15"/>
      <c r="L388" s="9" t="str">
        <f t="shared" si="6"/>
        <v>http://www.flyrnai.org/cgi-bin/RSVP_line_detail.pl?line_id=GL00536</v>
      </c>
    </row>
    <row r="389" spans="1:12" x14ac:dyDescent="0.25">
      <c r="A389" s="17" t="s">
        <v>1700</v>
      </c>
      <c r="B389" s="1" t="s">
        <v>1702</v>
      </c>
      <c r="C389" s="1" t="s">
        <v>1701</v>
      </c>
      <c r="D389" s="1" t="s">
        <v>1704</v>
      </c>
      <c r="E389" s="1" t="s">
        <v>1703</v>
      </c>
      <c r="F389" s="7">
        <v>36577</v>
      </c>
      <c r="G389" s="17" t="s">
        <v>9</v>
      </c>
      <c r="H389" s="17" t="s">
        <v>10</v>
      </c>
      <c r="I389" s="17" t="s">
        <v>50</v>
      </c>
      <c r="J389" s="17"/>
      <c r="K389" s="45"/>
      <c r="L389" s="9" t="str">
        <f t="shared" si="6"/>
        <v>http://www.flyrnai.org/cgi-bin/RSVP_line_detail.pl?line_id=GL00537</v>
      </c>
    </row>
    <row r="390" spans="1:12" x14ac:dyDescent="0.25">
      <c r="A390" s="15" t="s">
        <v>1705</v>
      </c>
      <c r="B390" s="1" t="s">
        <v>1707</v>
      </c>
      <c r="C390" s="1" t="s">
        <v>1706</v>
      </c>
      <c r="D390" s="1" t="s">
        <v>1708</v>
      </c>
      <c r="E390" s="1" t="s">
        <v>1708</v>
      </c>
      <c r="F390" s="7">
        <v>36578</v>
      </c>
      <c r="G390" s="15" t="s">
        <v>9</v>
      </c>
      <c r="H390" s="17" t="s">
        <v>10</v>
      </c>
      <c r="I390" s="15" t="s">
        <v>101</v>
      </c>
      <c r="J390" s="15"/>
      <c r="L390" s="9" t="str">
        <f t="shared" si="6"/>
        <v>http://www.flyrnai.org/cgi-bin/RSVP_line_detail.pl?line_id=GL00538</v>
      </c>
    </row>
    <row r="391" spans="1:12" x14ac:dyDescent="0.25">
      <c r="A391" s="17" t="s">
        <v>1709</v>
      </c>
      <c r="B391" s="1" t="s">
        <v>1711</v>
      </c>
      <c r="C391" s="1" t="s">
        <v>1710</v>
      </c>
      <c r="D391" s="1" t="s">
        <v>1713</v>
      </c>
      <c r="E391" s="1" t="s">
        <v>1712</v>
      </c>
      <c r="F391" s="7">
        <v>36579</v>
      </c>
      <c r="G391" s="17" t="s">
        <v>9</v>
      </c>
      <c r="H391" s="17" t="s">
        <v>1193</v>
      </c>
      <c r="I391" s="17" t="s">
        <v>50</v>
      </c>
      <c r="J391" s="17"/>
      <c r="K391" s="45"/>
      <c r="L391" s="9" t="str">
        <f t="shared" si="6"/>
        <v>http://www.flyrnai.org/cgi-bin/RSVP_line_detail.pl?line_id=GL00539</v>
      </c>
    </row>
    <row r="392" spans="1:12" x14ac:dyDescent="0.25">
      <c r="A392" s="18" t="s">
        <v>1714</v>
      </c>
      <c r="B392" s="3" t="s">
        <v>1716</v>
      </c>
      <c r="C392" s="3" t="s">
        <v>1715</v>
      </c>
      <c r="D392" s="3" t="s">
        <v>1718</v>
      </c>
      <c r="E392" s="3" t="s">
        <v>1717</v>
      </c>
      <c r="F392" s="8">
        <v>36580</v>
      </c>
      <c r="G392" s="18" t="s">
        <v>9</v>
      </c>
      <c r="H392" s="18" t="s">
        <v>10</v>
      </c>
      <c r="I392" s="18" t="s">
        <v>23</v>
      </c>
      <c r="J392" s="18" t="s">
        <v>758</v>
      </c>
      <c r="K392" s="46" t="s">
        <v>13</v>
      </c>
      <c r="L392" s="9" t="str">
        <f t="shared" si="6"/>
        <v>http://www.flyrnai.org/cgi-bin/RSVP_line_detail.pl?line_id=GL00540</v>
      </c>
    </row>
    <row r="393" spans="1:12" x14ac:dyDescent="0.25">
      <c r="A393" s="18" t="s">
        <v>1719</v>
      </c>
      <c r="B393" s="3" t="s">
        <v>1721</v>
      </c>
      <c r="C393" s="3" t="s">
        <v>1720</v>
      </c>
      <c r="D393" s="3" t="s">
        <v>1723</v>
      </c>
      <c r="E393" s="3" t="s">
        <v>1722</v>
      </c>
      <c r="F393" s="8">
        <v>36581</v>
      </c>
      <c r="G393" s="18" t="s">
        <v>9</v>
      </c>
      <c r="H393" s="18" t="s">
        <v>10</v>
      </c>
      <c r="I393" s="18" t="s">
        <v>23</v>
      </c>
      <c r="J393" s="18" t="s">
        <v>758</v>
      </c>
      <c r="K393" s="46" t="s">
        <v>13</v>
      </c>
      <c r="L393" s="9" t="str">
        <f t="shared" si="6"/>
        <v>http://www.flyrnai.org/cgi-bin/RSVP_line_detail.pl?line_id=GL00541</v>
      </c>
    </row>
    <row r="394" spans="1:12" x14ac:dyDescent="0.25">
      <c r="A394" s="17" t="s">
        <v>1724</v>
      </c>
      <c r="B394" s="1" t="s">
        <v>1726</v>
      </c>
      <c r="C394" s="1" t="s">
        <v>1725</v>
      </c>
      <c r="D394" s="1" t="s">
        <v>1725</v>
      </c>
      <c r="E394" s="1" t="s">
        <v>136</v>
      </c>
      <c r="F394" s="7">
        <v>36582</v>
      </c>
      <c r="G394" s="17" t="s">
        <v>9</v>
      </c>
      <c r="H394" s="17" t="s">
        <v>10</v>
      </c>
      <c r="I394" s="17" t="s">
        <v>50</v>
      </c>
      <c r="J394" s="17"/>
      <c r="K394" s="45"/>
      <c r="L394" s="9" t="str">
        <f t="shared" si="6"/>
        <v>http://www.flyrnai.org/cgi-bin/RSVP_line_detail.pl?line_id=GL00542</v>
      </c>
    </row>
    <row r="395" spans="1:12" x14ac:dyDescent="0.25">
      <c r="A395" s="18" t="s">
        <v>1727</v>
      </c>
      <c r="B395" s="3" t="s">
        <v>1729</v>
      </c>
      <c r="C395" s="3" t="s">
        <v>1728</v>
      </c>
      <c r="D395" s="3" t="s">
        <v>1731</v>
      </c>
      <c r="E395" s="3" t="s">
        <v>1730</v>
      </c>
      <c r="F395" s="8">
        <v>36583</v>
      </c>
      <c r="G395" s="18" t="s">
        <v>9</v>
      </c>
      <c r="H395" s="18" t="s">
        <v>1193</v>
      </c>
      <c r="I395" s="18" t="s">
        <v>23</v>
      </c>
      <c r="J395" s="18" t="s">
        <v>758</v>
      </c>
      <c r="K395" s="46" t="s">
        <v>13</v>
      </c>
      <c r="L395" s="9" t="str">
        <f t="shared" si="6"/>
        <v>http://www.flyrnai.org/cgi-bin/RSVP_line_detail.pl?line_id=GL00543</v>
      </c>
    </row>
    <row r="396" spans="1:12" x14ac:dyDescent="0.25">
      <c r="A396" s="17" t="s">
        <v>1732</v>
      </c>
      <c r="B396" s="1" t="s">
        <v>1734</v>
      </c>
      <c r="C396" s="1" t="s">
        <v>1733</v>
      </c>
      <c r="D396" s="1" t="s">
        <v>1736</v>
      </c>
      <c r="E396" s="1" t="s">
        <v>1735</v>
      </c>
      <c r="F396" s="7">
        <v>36584</v>
      </c>
      <c r="G396" s="17" t="s">
        <v>9</v>
      </c>
      <c r="H396" s="17" t="s">
        <v>1193</v>
      </c>
      <c r="I396" s="17" t="s">
        <v>50</v>
      </c>
      <c r="J396" s="17"/>
      <c r="K396" s="45"/>
      <c r="L396" s="9" t="str">
        <f t="shared" si="6"/>
        <v>http://www.flyrnai.org/cgi-bin/RSVP_line_detail.pl?line_id=GL00544</v>
      </c>
    </row>
    <row r="397" spans="1:12" x14ac:dyDescent="0.25">
      <c r="A397" s="18" t="s">
        <v>1737</v>
      </c>
      <c r="B397" s="3" t="s">
        <v>1739</v>
      </c>
      <c r="C397" s="3" t="s">
        <v>1738</v>
      </c>
      <c r="D397" s="3" t="s">
        <v>1740</v>
      </c>
      <c r="E397" s="3" t="s">
        <v>1740</v>
      </c>
      <c r="F397" s="8">
        <v>36586</v>
      </c>
      <c r="G397" s="18" t="s">
        <v>9</v>
      </c>
      <c r="H397" s="18" t="s">
        <v>1193</v>
      </c>
      <c r="I397" s="18" t="s">
        <v>23</v>
      </c>
      <c r="J397" s="18" t="s">
        <v>758</v>
      </c>
      <c r="K397" s="46" t="s">
        <v>13</v>
      </c>
      <c r="L397" s="9" t="str">
        <f t="shared" si="6"/>
        <v>http://www.flyrnai.org/cgi-bin/RSVP_line_detail.pl?line_id=GL00546</v>
      </c>
    </row>
    <row r="398" spans="1:12" x14ac:dyDescent="0.25">
      <c r="A398" s="15" t="s">
        <v>1741</v>
      </c>
      <c r="B398" s="1" t="s">
        <v>1743</v>
      </c>
      <c r="C398" s="1" t="s">
        <v>1742</v>
      </c>
      <c r="D398" s="1" t="s">
        <v>1745</v>
      </c>
      <c r="E398" s="1" t="s">
        <v>1744</v>
      </c>
      <c r="F398" s="7">
        <v>36587</v>
      </c>
      <c r="G398" s="15" t="s">
        <v>9</v>
      </c>
      <c r="H398" s="69" t="s">
        <v>10</v>
      </c>
      <c r="I398" s="15" t="s">
        <v>101</v>
      </c>
      <c r="J398" s="15"/>
      <c r="L398" s="9" t="str">
        <f t="shared" si="6"/>
        <v>http://www.flyrnai.org/cgi-bin/RSVP_line_detail.pl?line_id=GL00547</v>
      </c>
    </row>
    <row r="399" spans="1:12" x14ac:dyDescent="0.25">
      <c r="A399" s="17" t="s">
        <v>1746</v>
      </c>
      <c r="B399" s="1" t="s">
        <v>1748</v>
      </c>
      <c r="C399" s="1" t="s">
        <v>1747</v>
      </c>
      <c r="D399" s="1" t="s">
        <v>1749</v>
      </c>
      <c r="E399" s="1" t="s">
        <v>1749</v>
      </c>
      <c r="F399" s="7">
        <v>36588</v>
      </c>
      <c r="G399" s="17" t="s">
        <v>9</v>
      </c>
      <c r="H399" s="17" t="s">
        <v>10</v>
      </c>
      <c r="I399" s="17" t="s">
        <v>50</v>
      </c>
      <c r="J399" s="17"/>
      <c r="K399" s="45"/>
      <c r="L399" s="9" t="str">
        <f t="shared" si="6"/>
        <v>http://www.flyrnai.org/cgi-bin/RSVP_line_detail.pl?line_id=GL00548</v>
      </c>
    </row>
    <row r="400" spans="1:12" x14ac:dyDescent="0.25">
      <c r="A400" s="18" t="s">
        <v>1750</v>
      </c>
      <c r="B400" s="3" t="s">
        <v>1752</v>
      </c>
      <c r="C400" s="3" t="s">
        <v>1751</v>
      </c>
      <c r="D400" s="3" t="s">
        <v>1751</v>
      </c>
      <c r="E400" s="3" t="s">
        <v>136</v>
      </c>
      <c r="F400" s="8">
        <v>36589</v>
      </c>
      <c r="G400" s="18" t="s">
        <v>9</v>
      </c>
      <c r="H400" s="18" t="s">
        <v>10</v>
      </c>
      <c r="I400" s="18" t="s">
        <v>23</v>
      </c>
      <c r="J400" s="18" t="s">
        <v>12</v>
      </c>
      <c r="K400" s="46" t="s">
        <v>13</v>
      </c>
      <c r="L400" s="9" t="str">
        <f t="shared" si="6"/>
        <v>http://www.flyrnai.org/cgi-bin/RSVP_line_detail.pl?line_id=GL00549</v>
      </c>
    </row>
    <row r="401" spans="1:12" x14ac:dyDescent="0.25">
      <c r="A401" s="18" t="s">
        <v>1753</v>
      </c>
      <c r="B401" s="3" t="s">
        <v>1755</v>
      </c>
      <c r="C401" s="3" t="s">
        <v>1754</v>
      </c>
      <c r="D401" s="3" t="s">
        <v>1754</v>
      </c>
      <c r="E401" s="3" t="s">
        <v>136</v>
      </c>
      <c r="F401" s="8">
        <v>36590</v>
      </c>
      <c r="G401" s="18" t="s">
        <v>9</v>
      </c>
      <c r="H401" s="18" t="s">
        <v>10</v>
      </c>
      <c r="I401" s="18" t="s">
        <v>23</v>
      </c>
      <c r="J401" s="18" t="s">
        <v>12</v>
      </c>
      <c r="K401" s="46" t="s">
        <v>13</v>
      </c>
      <c r="L401" s="9" t="str">
        <f t="shared" si="6"/>
        <v>http://www.flyrnai.org/cgi-bin/RSVP_line_detail.pl?line_id=GL00550</v>
      </c>
    </row>
    <row r="402" spans="1:12" x14ac:dyDescent="0.25">
      <c r="A402" s="17" t="s">
        <v>1756</v>
      </c>
      <c r="B402" s="1" t="s">
        <v>1758</v>
      </c>
      <c r="C402" s="1" t="s">
        <v>1757</v>
      </c>
      <c r="D402" s="1" t="s">
        <v>15610</v>
      </c>
      <c r="E402" s="1" t="s">
        <v>15611</v>
      </c>
      <c r="F402" s="7">
        <v>36591</v>
      </c>
      <c r="G402" s="17" t="s">
        <v>9</v>
      </c>
      <c r="H402" s="17" t="s">
        <v>10</v>
      </c>
      <c r="I402" s="17" t="s">
        <v>50</v>
      </c>
      <c r="J402" s="17"/>
      <c r="K402" s="45"/>
      <c r="L402" s="9" t="str">
        <f t="shared" si="6"/>
        <v>http://www.flyrnai.org/cgi-bin/RSVP_line_detail.pl?line_id=GL00551</v>
      </c>
    </row>
    <row r="403" spans="1:12" x14ac:dyDescent="0.25">
      <c r="A403" s="17" t="s">
        <v>1759</v>
      </c>
      <c r="B403" s="1" t="s">
        <v>1761</v>
      </c>
      <c r="C403" s="1" t="s">
        <v>1760</v>
      </c>
      <c r="D403" s="1" t="s">
        <v>1760</v>
      </c>
      <c r="E403" s="1" t="s">
        <v>136</v>
      </c>
      <c r="F403" s="7">
        <v>36592</v>
      </c>
      <c r="G403" s="17" t="s">
        <v>9</v>
      </c>
      <c r="H403" s="17" t="s">
        <v>10</v>
      </c>
      <c r="I403" s="17" t="s">
        <v>50</v>
      </c>
      <c r="J403" s="17"/>
      <c r="K403" s="45"/>
      <c r="L403" s="9" t="str">
        <f t="shared" si="6"/>
        <v>http://www.flyrnai.org/cgi-bin/RSVP_line_detail.pl?line_id=GL00552</v>
      </c>
    </row>
    <row r="404" spans="1:12" s="1" customFormat="1" x14ac:dyDescent="0.25">
      <c r="A404" s="17" t="s">
        <v>1762</v>
      </c>
      <c r="B404" s="1" t="s">
        <v>1764</v>
      </c>
      <c r="C404" s="1" t="s">
        <v>1763</v>
      </c>
      <c r="D404" s="1" t="s">
        <v>1763</v>
      </c>
      <c r="E404" s="1" t="s">
        <v>136</v>
      </c>
      <c r="F404" s="7">
        <v>36593</v>
      </c>
      <c r="G404" s="17" t="s">
        <v>9</v>
      </c>
      <c r="H404" s="17" t="s">
        <v>10</v>
      </c>
      <c r="I404" s="17" t="s">
        <v>50</v>
      </c>
      <c r="J404" s="17"/>
      <c r="K404" s="45"/>
      <c r="L404" s="9" t="str">
        <f t="shared" si="6"/>
        <v>http://www.flyrnai.org/cgi-bin/RSVP_line_detail.pl?line_id=GL00553</v>
      </c>
    </row>
    <row r="405" spans="1:12" x14ac:dyDescent="0.25">
      <c r="A405" s="17" t="s">
        <v>1765</v>
      </c>
      <c r="B405" s="1" t="s">
        <v>1767</v>
      </c>
      <c r="C405" s="1" t="s">
        <v>1766</v>
      </c>
      <c r="D405" s="1" t="s">
        <v>1766</v>
      </c>
      <c r="E405" s="1" t="s">
        <v>136</v>
      </c>
      <c r="F405" s="7">
        <v>36594</v>
      </c>
      <c r="G405" s="17" t="s">
        <v>9</v>
      </c>
      <c r="H405" s="17" t="s">
        <v>10</v>
      </c>
      <c r="I405" s="17" t="s">
        <v>50</v>
      </c>
      <c r="J405" s="17"/>
      <c r="K405" s="45"/>
      <c r="L405" s="9" t="str">
        <f t="shared" si="6"/>
        <v>http://www.flyrnai.org/cgi-bin/RSVP_line_detail.pl?line_id=GL00554</v>
      </c>
    </row>
    <row r="406" spans="1:12" x14ac:dyDescent="0.25">
      <c r="A406" s="18" t="s">
        <v>1768</v>
      </c>
      <c r="B406" s="3" t="s">
        <v>1770</v>
      </c>
      <c r="C406" s="3" t="s">
        <v>1769</v>
      </c>
      <c r="D406" s="3" t="s">
        <v>1772</v>
      </c>
      <c r="E406" s="3" t="s">
        <v>1771</v>
      </c>
      <c r="F406" s="8">
        <v>36595</v>
      </c>
      <c r="G406" s="18" t="s">
        <v>9</v>
      </c>
      <c r="H406" s="18" t="s">
        <v>10</v>
      </c>
      <c r="I406" s="18" t="s">
        <v>23</v>
      </c>
      <c r="J406" s="18" t="s">
        <v>12</v>
      </c>
      <c r="K406" s="46" t="s">
        <v>13</v>
      </c>
      <c r="L406" s="9" t="str">
        <f t="shared" si="6"/>
        <v>http://www.flyrnai.org/cgi-bin/RSVP_line_detail.pl?line_id=GL00555</v>
      </c>
    </row>
    <row r="407" spans="1:12" x14ac:dyDescent="0.25">
      <c r="A407" s="18" t="s">
        <v>1773</v>
      </c>
      <c r="B407" s="3" t="s">
        <v>1775</v>
      </c>
      <c r="C407" s="3" t="s">
        <v>1774</v>
      </c>
      <c r="D407" s="3" t="s">
        <v>1777</v>
      </c>
      <c r="E407" s="3" t="s">
        <v>1776</v>
      </c>
      <c r="F407" s="8">
        <v>36596</v>
      </c>
      <c r="G407" s="18" t="s">
        <v>9</v>
      </c>
      <c r="H407" s="18" t="s">
        <v>10</v>
      </c>
      <c r="I407" s="18" t="s">
        <v>23</v>
      </c>
      <c r="J407" s="18" t="s">
        <v>12</v>
      </c>
      <c r="K407" s="46" t="s">
        <v>13</v>
      </c>
      <c r="L407" s="9" t="str">
        <f t="shared" si="6"/>
        <v>http://www.flyrnai.org/cgi-bin/RSVP_line_detail.pl?line_id=GL00556</v>
      </c>
    </row>
    <row r="408" spans="1:12" x14ac:dyDescent="0.25">
      <c r="A408" s="18" t="s">
        <v>1778</v>
      </c>
      <c r="B408" s="3" t="s">
        <v>1780</v>
      </c>
      <c r="C408" s="3" t="s">
        <v>1779</v>
      </c>
      <c r="D408" s="3" t="s">
        <v>1782</v>
      </c>
      <c r="E408" s="3" t="s">
        <v>1781</v>
      </c>
      <c r="F408" s="8">
        <v>36597</v>
      </c>
      <c r="G408" s="18" t="s">
        <v>9</v>
      </c>
      <c r="H408" s="18" t="s">
        <v>1193</v>
      </c>
      <c r="I408" s="18" t="s">
        <v>23</v>
      </c>
      <c r="J408" s="18" t="s">
        <v>822</v>
      </c>
      <c r="K408" s="46" t="s">
        <v>13</v>
      </c>
      <c r="L408" s="9" t="str">
        <f t="shared" si="6"/>
        <v>http://www.flyrnai.org/cgi-bin/RSVP_line_detail.pl?line_id=GL00557</v>
      </c>
    </row>
    <row r="409" spans="1:12" x14ac:dyDescent="0.25">
      <c r="A409" s="27" t="s">
        <v>16125</v>
      </c>
      <c r="B409" s="21" t="s">
        <v>16127</v>
      </c>
      <c r="C409" s="21" t="s">
        <v>16126</v>
      </c>
      <c r="D409" s="21" t="s">
        <v>16128</v>
      </c>
      <c r="E409" s="27" t="s">
        <v>16128</v>
      </c>
      <c r="F409" s="21" t="s">
        <v>16124</v>
      </c>
      <c r="G409" s="21" t="s">
        <v>9</v>
      </c>
      <c r="H409" s="21" t="s">
        <v>10</v>
      </c>
      <c r="I409" s="1" t="s">
        <v>50</v>
      </c>
      <c r="J409" s="21"/>
      <c r="K409" s="1"/>
      <c r="L409" s="9" t="str">
        <f t="shared" si="6"/>
        <v>http://www.flyrnai.org/cgi-bin/RSVP_line_detail.pl?line_id=GL00558</v>
      </c>
    </row>
    <row r="410" spans="1:12" x14ac:dyDescent="0.25">
      <c r="A410" s="15" t="s">
        <v>1783</v>
      </c>
      <c r="B410" s="1" t="s">
        <v>1785</v>
      </c>
      <c r="C410" s="1" t="s">
        <v>1784</v>
      </c>
      <c r="D410" s="1" t="s">
        <v>1786</v>
      </c>
      <c r="E410" s="1" t="s">
        <v>1786</v>
      </c>
      <c r="F410" s="7">
        <v>36599</v>
      </c>
      <c r="G410" s="15" t="s">
        <v>9</v>
      </c>
      <c r="H410" s="69" t="s">
        <v>10</v>
      </c>
      <c r="I410" s="15" t="s">
        <v>101</v>
      </c>
      <c r="J410" s="15"/>
      <c r="L410" s="9" t="str">
        <f t="shared" si="6"/>
        <v>http://www.flyrnai.org/cgi-bin/RSVP_line_detail.pl?line_id=GL00559</v>
      </c>
    </row>
    <row r="411" spans="1:12" x14ac:dyDescent="0.25">
      <c r="A411" s="15" t="s">
        <v>1787</v>
      </c>
      <c r="B411" s="1" t="s">
        <v>15661</v>
      </c>
      <c r="C411" s="1" t="s">
        <v>1788</v>
      </c>
      <c r="D411" s="1" t="s">
        <v>1790</v>
      </c>
      <c r="E411" s="1" t="s">
        <v>1789</v>
      </c>
      <c r="F411" s="7">
        <v>36600</v>
      </c>
      <c r="G411" s="15" t="s">
        <v>9</v>
      </c>
      <c r="H411" s="69" t="s">
        <v>10</v>
      </c>
      <c r="I411" s="15" t="s">
        <v>101</v>
      </c>
      <c r="J411" s="15"/>
      <c r="L411" s="9" t="str">
        <f t="shared" si="6"/>
        <v>http://www.flyrnai.org/cgi-bin/RSVP_line_detail.pl?line_id=GL00560</v>
      </c>
    </row>
    <row r="412" spans="1:12" x14ac:dyDescent="0.25">
      <c r="A412" s="15" t="s">
        <v>1791</v>
      </c>
      <c r="B412" s="1" t="s">
        <v>1793</v>
      </c>
      <c r="C412" s="1" t="s">
        <v>1792</v>
      </c>
      <c r="D412" s="1" t="s">
        <v>1795</v>
      </c>
      <c r="E412" s="1" t="s">
        <v>1794</v>
      </c>
      <c r="F412" s="7">
        <v>36601</v>
      </c>
      <c r="G412" s="15" t="s">
        <v>9</v>
      </c>
      <c r="H412" s="69" t="s">
        <v>10</v>
      </c>
      <c r="I412" s="15" t="s">
        <v>101</v>
      </c>
      <c r="J412" s="15"/>
      <c r="L412" s="9" t="str">
        <f t="shared" si="6"/>
        <v>http://www.flyrnai.org/cgi-bin/RSVP_line_detail.pl?line_id=GL00561</v>
      </c>
    </row>
    <row r="413" spans="1:12" x14ac:dyDescent="0.25">
      <c r="A413" s="18" t="s">
        <v>1796</v>
      </c>
      <c r="B413" s="3" t="s">
        <v>1798</v>
      </c>
      <c r="C413" s="3" t="s">
        <v>1797</v>
      </c>
      <c r="D413" s="3" t="s">
        <v>1800</v>
      </c>
      <c r="E413" s="3" t="s">
        <v>1799</v>
      </c>
      <c r="F413" s="8">
        <v>36602</v>
      </c>
      <c r="G413" s="18" t="s">
        <v>9</v>
      </c>
      <c r="H413" s="18" t="s">
        <v>10</v>
      </c>
      <c r="I413" s="18" t="s">
        <v>23</v>
      </c>
      <c r="J413" s="18" t="s">
        <v>132</v>
      </c>
      <c r="K413" s="46" t="s">
        <v>13</v>
      </c>
      <c r="L413" s="9" t="str">
        <f t="shared" si="6"/>
        <v>http://www.flyrnai.org/cgi-bin/RSVP_line_detail.pl?line_id=GL00562</v>
      </c>
    </row>
    <row r="414" spans="1:12" x14ac:dyDescent="0.25">
      <c r="A414" s="15" t="s">
        <v>1801</v>
      </c>
      <c r="B414" s="1" t="s">
        <v>1803</v>
      </c>
      <c r="C414" s="1" t="s">
        <v>1802</v>
      </c>
      <c r="D414" s="1" t="s">
        <v>1805</v>
      </c>
      <c r="E414" s="1" t="s">
        <v>1804</v>
      </c>
      <c r="F414" s="7">
        <v>36603</v>
      </c>
      <c r="G414" s="15" t="s">
        <v>9</v>
      </c>
      <c r="H414" s="69" t="s">
        <v>10</v>
      </c>
      <c r="I414" s="15" t="s">
        <v>101</v>
      </c>
      <c r="J414" s="15"/>
      <c r="L414" s="9" t="str">
        <f t="shared" si="6"/>
        <v>http://www.flyrnai.org/cgi-bin/RSVP_line_detail.pl?line_id=GL00563</v>
      </c>
    </row>
    <row r="415" spans="1:12" x14ac:dyDescent="0.25">
      <c r="A415" s="15" t="s">
        <v>1806</v>
      </c>
      <c r="B415" s="1" t="s">
        <v>15673</v>
      </c>
      <c r="C415" s="1" t="s">
        <v>15674</v>
      </c>
      <c r="D415" s="1" t="s">
        <v>15674</v>
      </c>
      <c r="E415" s="1" t="s">
        <v>136</v>
      </c>
      <c r="F415" s="7">
        <v>36604</v>
      </c>
      <c r="G415" s="15" t="s">
        <v>9</v>
      </c>
      <c r="H415" s="15" t="s">
        <v>10</v>
      </c>
      <c r="I415" s="15" t="s">
        <v>50</v>
      </c>
      <c r="J415" s="38"/>
      <c r="K415" s="49"/>
      <c r="L415" s="9" t="str">
        <f t="shared" si="6"/>
        <v>http://www.flyrnai.org/cgi-bin/RSVP_line_detail.pl?line_id=GL00564</v>
      </c>
    </row>
    <row r="416" spans="1:12" x14ac:dyDescent="0.25">
      <c r="A416" s="17" t="s">
        <v>1807</v>
      </c>
      <c r="B416" s="1" t="s">
        <v>1809</v>
      </c>
      <c r="C416" s="1" t="s">
        <v>1808</v>
      </c>
      <c r="D416" s="1" t="s">
        <v>1810</v>
      </c>
      <c r="E416" s="1" t="s">
        <v>1810</v>
      </c>
      <c r="F416" s="7">
        <v>36605</v>
      </c>
      <c r="G416" s="17" t="s">
        <v>9</v>
      </c>
      <c r="H416" s="69" t="s">
        <v>10</v>
      </c>
      <c r="I416" s="17" t="s">
        <v>50</v>
      </c>
      <c r="J416" s="17"/>
      <c r="K416" s="45"/>
      <c r="L416" s="9" t="str">
        <f t="shared" si="6"/>
        <v>http://www.flyrnai.org/cgi-bin/RSVP_line_detail.pl?line_id=GL00565</v>
      </c>
    </row>
    <row r="417" spans="1:12" x14ac:dyDescent="0.25">
      <c r="A417" s="17" t="s">
        <v>1811</v>
      </c>
      <c r="B417" s="1" t="s">
        <v>1813</v>
      </c>
      <c r="C417" s="1" t="s">
        <v>1812</v>
      </c>
      <c r="D417" s="1" t="s">
        <v>1815</v>
      </c>
      <c r="E417" s="1" t="s">
        <v>1814</v>
      </c>
      <c r="F417" s="7">
        <v>36606</v>
      </c>
      <c r="G417" s="17" t="s">
        <v>9</v>
      </c>
      <c r="H417" s="69" t="s">
        <v>10</v>
      </c>
      <c r="I417" s="17" t="s">
        <v>50</v>
      </c>
      <c r="J417" s="17"/>
      <c r="K417" s="45"/>
      <c r="L417" s="9" t="str">
        <f t="shared" si="6"/>
        <v>http://www.flyrnai.org/cgi-bin/RSVP_line_detail.pl?line_id=GL00566</v>
      </c>
    </row>
    <row r="418" spans="1:12" x14ac:dyDescent="0.25">
      <c r="A418" s="18" t="s">
        <v>1816</v>
      </c>
      <c r="B418" s="3" t="s">
        <v>1818</v>
      </c>
      <c r="C418" s="3" t="s">
        <v>1817</v>
      </c>
      <c r="D418" s="3" t="s">
        <v>1817</v>
      </c>
      <c r="E418" s="3" t="s">
        <v>136</v>
      </c>
      <c r="F418" s="8">
        <v>36607</v>
      </c>
      <c r="G418" s="18" t="s">
        <v>9</v>
      </c>
      <c r="H418" s="18" t="s">
        <v>10</v>
      </c>
      <c r="I418" s="18" t="s">
        <v>23</v>
      </c>
      <c r="J418" s="18" t="s">
        <v>12</v>
      </c>
      <c r="K418" s="46" t="s">
        <v>13</v>
      </c>
      <c r="L418" s="9" t="str">
        <f t="shared" si="6"/>
        <v>http://www.flyrnai.org/cgi-bin/RSVP_line_detail.pl?line_id=GL00567</v>
      </c>
    </row>
    <row r="419" spans="1:12" x14ac:dyDescent="0.25">
      <c r="A419" s="17" t="s">
        <v>1819</v>
      </c>
      <c r="B419" s="1" t="s">
        <v>1821</v>
      </c>
      <c r="C419" s="1" t="s">
        <v>1820</v>
      </c>
      <c r="D419" s="1" t="s">
        <v>1820</v>
      </c>
      <c r="E419" s="1" t="s">
        <v>136</v>
      </c>
      <c r="F419" s="7">
        <v>36608</v>
      </c>
      <c r="G419" s="17" t="s">
        <v>9</v>
      </c>
      <c r="H419" s="69" t="s">
        <v>10</v>
      </c>
      <c r="I419" s="17" t="s">
        <v>50</v>
      </c>
      <c r="J419" s="17"/>
      <c r="K419" s="45"/>
      <c r="L419" s="9" t="str">
        <f t="shared" si="6"/>
        <v>http://www.flyrnai.org/cgi-bin/RSVP_line_detail.pl?line_id=GL00568</v>
      </c>
    </row>
    <row r="420" spans="1:12" x14ac:dyDescent="0.25">
      <c r="A420" s="17" t="s">
        <v>1822</v>
      </c>
      <c r="B420" s="1" t="s">
        <v>1824</v>
      </c>
      <c r="C420" s="1" t="s">
        <v>1823</v>
      </c>
      <c r="D420" s="1" t="s">
        <v>1823</v>
      </c>
      <c r="E420" s="1" t="s">
        <v>136</v>
      </c>
      <c r="F420" s="7">
        <v>36609</v>
      </c>
      <c r="G420" s="17" t="s">
        <v>9</v>
      </c>
      <c r="H420" s="69" t="s">
        <v>10</v>
      </c>
      <c r="I420" s="17" t="s">
        <v>50</v>
      </c>
      <c r="J420" s="17"/>
      <c r="K420" s="45"/>
      <c r="L420" s="9" t="str">
        <f t="shared" si="6"/>
        <v>http://www.flyrnai.org/cgi-bin/RSVP_line_detail.pl?line_id=GL00569</v>
      </c>
    </row>
    <row r="421" spans="1:12" x14ac:dyDescent="0.25">
      <c r="A421" s="15" t="s">
        <v>1825</v>
      </c>
      <c r="B421" s="1" t="s">
        <v>1827</v>
      </c>
      <c r="C421" s="1" t="s">
        <v>1826</v>
      </c>
      <c r="D421" s="1" t="s">
        <v>1826</v>
      </c>
      <c r="E421" s="1" t="s">
        <v>136</v>
      </c>
      <c r="F421" s="7">
        <v>36610</v>
      </c>
      <c r="G421" s="15" t="s">
        <v>9</v>
      </c>
      <c r="H421" s="69" t="s">
        <v>10</v>
      </c>
      <c r="I421" s="15" t="s">
        <v>101</v>
      </c>
      <c r="J421" s="15"/>
      <c r="L421" s="9" t="str">
        <f t="shared" si="6"/>
        <v>http://www.flyrnai.org/cgi-bin/RSVP_line_detail.pl?line_id=GL00570</v>
      </c>
    </row>
    <row r="422" spans="1:12" x14ac:dyDescent="0.25">
      <c r="A422" s="17" t="s">
        <v>1828</v>
      </c>
      <c r="B422" s="1" t="s">
        <v>1830</v>
      </c>
      <c r="C422" s="1" t="s">
        <v>1829</v>
      </c>
      <c r="D422" s="1" t="s">
        <v>1829</v>
      </c>
      <c r="E422" s="1" t="s">
        <v>136</v>
      </c>
      <c r="F422" s="7">
        <v>36611</v>
      </c>
      <c r="G422" s="17" t="s">
        <v>9</v>
      </c>
      <c r="H422" s="17" t="s">
        <v>10</v>
      </c>
      <c r="I422" s="17" t="s">
        <v>50</v>
      </c>
      <c r="J422" s="17"/>
      <c r="K422" s="45"/>
      <c r="L422" s="9" t="str">
        <f t="shared" si="6"/>
        <v>http://www.flyrnai.org/cgi-bin/RSVP_line_detail.pl?line_id=GL00571</v>
      </c>
    </row>
    <row r="423" spans="1:12" x14ac:dyDescent="0.25">
      <c r="A423" s="17" t="s">
        <v>1831</v>
      </c>
      <c r="B423" s="1" t="s">
        <v>15661</v>
      </c>
      <c r="C423" s="1" t="s">
        <v>1788</v>
      </c>
      <c r="D423" s="1" t="s">
        <v>1790</v>
      </c>
      <c r="E423" s="1" t="s">
        <v>1789</v>
      </c>
      <c r="F423" s="7">
        <v>36612</v>
      </c>
      <c r="G423" s="17" t="s">
        <v>9</v>
      </c>
      <c r="H423" s="17" t="s">
        <v>10</v>
      </c>
      <c r="I423" s="17" t="s">
        <v>50</v>
      </c>
      <c r="J423" s="17"/>
      <c r="K423" s="45"/>
      <c r="L423" s="9" t="str">
        <f t="shared" si="6"/>
        <v>http://www.flyrnai.org/cgi-bin/RSVP_line_detail.pl?line_id=GL00572</v>
      </c>
    </row>
    <row r="424" spans="1:12" x14ac:dyDescent="0.25">
      <c r="A424" s="17" t="s">
        <v>1832</v>
      </c>
      <c r="B424" s="1" t="s">
        <v>1834</v>
      </c>
      <c r="C424" s="1" t="s">
        <v>1833</v>
      </c>
      <c r="D424" s="1" t="s">
        <v>1835</v>
      </c>
      <c r="E424" s="1" t="s">
        <v>1835</v>
      </c>
      <c r="F424" s="7">
        <v>36613</v>
      </c>
      <c r="G424" s="17" t="s">
        <v>9</v>
      </c>
      <c r="H424" s="17" t="s">
        <v>1193</v>
      </c>
      <c r="I424" s="17" t="s">
        <v>50</v>
      </c>
      <c r="J424" s="17"/>
      <c r="K424" s="45"/>
      <c r="L424" s="9" t="str">
        <f t="shared" si="6"/>
        <v>http://www.flyrnai.org/cgi-bin/RSVP_line_detail.pl?line_id=GL00573</v>
      </c>
    </row>
    <row r="425" spans="1:12" x14ac:dyDescent="0.25">
      <c r="A425" s="17" t="s">
        <v>1836</v>
      </c>
      <c r="B425" s="1" t="s">
        <v>1838</v>
      </c>
      <c r="C425" s="1" t="s">
        <v>1837</v>
      </c>
      <c r="D425" s="1" t="s">
        <v>1839</v>
      </c>
      <c r="E425" s="1" t="s">
        <v>1839</v>
      </c>
      <c r="F425" s="7">
        <v>36614</v>
      </c>
      <c r="G425" s="17" t="s">
        <v>9</v>
      </c>
      <c r="H425" s="17" t="s">
        <v>1193</v>
      </c>
      <c r="I425" s="17" t="s">
        <v>50</v>
      </c>
      <c r="J425" s="17"/>
      <c r="K425" s="45"/>
      <c r="L425" s="9" t="str">
        <f t="shared" si="6"/>
        <v>http://www.flyrnai.org/cgi-bin/RSVP_line_detail.pl?line_id=GL00574</v>
      </c>
    </row>
    <row r="426" spans="1:12" x14ac:dyDescent="0.25">
      <c r="A426" s="17" t="s">
        <v>1840</v>
      </c>
      <c r="B426" s="1" t="s">
        <v>1842</v>
      </c>
      <c r="C426" s="1" t="s">
        <v>1841</v>
      </c>
      <c r="D426" s="1" t="s">
        <v>1844</v>
      </c>
      <c r="E426" s="1" t="s">
        <v>1843</v>
      </c>
      <c r="F426" s="7">
        <v>36615</v>
      </c>
      <c r="G426" s="17" t="s">
        <v>9</v>
      </c>
      <c r="H426" s="17" t="s">
        <v>10</v>
      </c>
      <c r="I426" s="17" t="s">
        <v>50</v>
      </c>
      <c r="J426" s="17"/>
      <c r="K426" s="45"/>
      <c r="L426" s="9" t="str">
        <f t="shared" si="6"/>
        <v>http://www.flyrnai.org/cgi-bin/RSVP_line_detail.pl?line_id=GL00575</v>
      </c>
    </row>
    <row r="427" spans="1:12" x14ac:dyDescent="0.25">
      <c r="A427" s="17" t="s">
        <v>1845</v>
      </c>
      <c r="B427" s="1" t="s">
        <v>1847</v>
      </c>
      <c r="C427" s="1" t="s">
        <v>1846</v>
      </c>
      <c r="D427" s="1" t="s">
        <v>1849</v>
      </c>
      <c r="E427" s="1" t="s">
        <v>1848</v>
      </c>
      <c r="F427" s="7">
        <v>36616</v>
      </c>
      <c r="G427" s="17" t="s">
        <v>9</v>
      </c>
      <c r="H427" s="17" t="s">
        <v>10</v>
      </c>
      <c r="I427" s="17" t="s">
        <v>50</v>
      </c>
      <c r="J427" s="17"/>
      <c r="K427" s="45"/>
      <c r="L427" s="9" t="str">
        <f t="shared" si="6"/>
        <v>http://www.flyrnai.org/cgi-bin/RSVP_line_detail.pl?line_id=GL00576</v>
      </c>
    </row>
    <row r="428" spans="1:12" x14ac:dyDescent="0.25">
      <c r="A428" s="17" t="s">
        <v>1850</v>
      </c>
      <c r="B428" s="1" t="s">
        <v>1852</v>
      </c>
      <c r="C428" s="1" t="s">
        <v>1851</v>
      </c>
      <c r="D428" s="1" t="s">
        <v>1854</v>
      </c>
      <c r="E428" s="1" t="s">
        <v>1853</v>
      </c>
      <c r="F428" s="7">
        <v>36617</v>
      </c>
      <c r="G428" s="17" t="s">
        <v>9</v>
      </c>
      <c r="H428" s="17" t="s">
        <v>10</v>
      </c>
      <c r="I428" s="17" t="s">
        <v>50</v>
      </c>
      <c r="J428" s="17"/>
      <c r="K428" s="45"/>
      <c r="L428" s="9" t="str">
        <f t="shared" si="6"/>
        <v>http://www.flyrnai.org/cgi-bin/RSVP_line_detail.pl?line_id=GL00577</v>
      </c>
    </row>
    <row r="429" spans="1:12" x14ac:dyDescent="0.25">
      <c r="A429" s="19" t="s">
        <v>1855</v>
      </c>
      <c r="B429" s="1" t="s">
        <v>1857</v>
      </c>
      <c r="C429" s="1" t="s">
        <v>1856</v>
      </c>
      <c r="D429" s="1" t="s">
        <v>1856</v>
      </c>
      <c r="E429" s="1" t="s">
        <v>136</v>
      </c>
      <c r="F429" s="7">
        <v>36618</v>
      </c>
      <c r="G429" s="19" t="s">
        <v>9</v>
      </c>
      <c r="H429" s="19" t="s">
        <v>10</v>
      </c>
      <c r="I429" s="19" t="s">
        <v>50</v>
      </c>
      <c r="J429" s="19"/>
      <c r="K429" s="48"/>
      <c r="L429" s="9" t="str">
        <f t="shared" si="6"/>
        <v>http://www.flyrnai.org/cgi-bin/RSVP_line_detail.pl?line_id=GL00578</v>
      </c>
    </row>
    <row r="430" spans="1:12" x14ac:dyDescent="0.25">
      <c r="A430" s="18" t="s">
        <v>1858</v>
      </c>
      <c r="B430" s="3" t="s">
        <v>1860</v>
      </c>
      <c r="C430" s="3" t="s">
        <v>1859</v>
      </c>
      <c r="D430" s="3" t="s">
        <v>1859</v>
      </c>
      <c r="E430" s="3" t="s">
        <v>136</v>
      </c>
      <c r="F430" s="8">
        <v>36619</v>
      </c>
      <c r="G430" s="18" t="s">
        <v>9</v>
      </c>
      <c r="H430" s="18" t="s">
        <v>10</v>
      </c>
      <c r="I430" s="18" t="s">
        <v>23</v>
      </c>
      <c r="J430" s="18" t="s">
        <v>12</v>
      </c>
      <c r="K430" s="46" t="s">
        <v>13</v>
      </c>
      <c r="L430" s="9" t="str">
        <f t="shared" si="6"/>
        <v>http://www.flyrnai.org/cgi-bin/RSVP_line_detail.pl?line_id=GL00579</v>
      </c>
    </row>
    <row r="431" spans="1:12" x14ac:dyDescent="0.25">
      <c r="A431" s="17" t="s">
        <v>1861</v>
      </c>
      <c r="B431" s="1" t="s">
        <v>1863</v>
      </c>
      <c r="C431" s="1" t="s">
        <v>1862</v>
      </c>
      <c r="D431" s="1" t="s">
        <v>1864</v>
      </c>
      <c r="E431" s="1" t="s">
        <v>1864</v>
      </c>
      <c r="F431" s="7">
        <v>36620</v>
      </c>
      <c r="G431" s="17" t="s">
        <v>9</v>
      </c>
      <c r="H431" s="17" t="s">
        <v>10</v>
      </c>
      <c r="I431" s="17" t="s">
        <v>50</v>
      </c>
      <c r="J431" s="17"/>
      <c r="K431" s="45"/>
      <c r="L431" s="9" t="str">
        <f t="shared" si="6"/>
        <v>http://www.flyrnai.org/cgi-bin/RSVP_line_detail.pl?line_id=GL00580</v>
      </c>
    </row>
    <row r="432" spans="1:12" x14ac:dyDescent="0.25">
      <c r="A432" s="17" t="s">
        <v>1865</v>
      </c>
      <c r="B432" s="1" t="s">
        <v>1867</v>
      </c>
      <c r="C432" s="1" t="s">
        <v>1866</v>
      </c>
      <c r="D432" s="1" t="s">
        <v>1869</v>
      </c>
      <c r="E432" s="1" t="s">
        <v>1868</v>
      </c>
      <c r="F432" s="7">
        <v>36621</v>
      </c>
      <c r="G432" s="17" t="s">
        <v>9</v>
      </c>
      <c r="H432" s="17" t="s">
        <v>10</v>
      </c>
      <c r="I432" s="17" t="s">
        <v>50</v>
      </c>
      <c r="J432" s="17"/>
      <c r="K432" s="45"/>
      <c r="L432" s="9" t="str">
        <f t="shared" si="6"/>
        <v>http://www.flyrnai.org/cgi-bin/RSVP_line_detail.pl?line_id=GL00581</v>
      </c>
    </row>
    <row r="433" spans="1:12" x14ac:dyDescent="0.25">
      <c r="A433" s="17" t="s">
        <v>1870</v>
      </c>
      <c r="B433" s="1" t="s">
        <v>1872</v>
      </c>
      <c r="C433" s="1" t="s">
        <v>1871</v>
      </c>
      <c r="D433" s="1" t="s">
        <v>1871</v>
      </c>
      <c r="E433" s="1" t="s">
        <v>136</v>
      </c>
      <c r="F433" s="7">
        <v>36622</v>
      </c>
      <c r="G433" s="17" t="s">
        <v>9</v>
      </c>
      <c r="H433" s="17" t="s">
        <v>10</v>
      </c>
      <c r="I433" s="17" t="s">
        <v>50</v>
      </c>
      <c r="J433" s="17"/>
      <c r="K433" s="45"/>
      <c r="L433" s="9" t="str">
        <f t="shared" si="6"/>
        <v>http://www.flyrnai.org/cgi-bin/RSVP_line_detail.pl?line_id=GL00582</v>
      </c>
    </row>
    <row r="434" spans="1:12" x14ac:dyDescent="0.25">
      <c r="A434" s="15" t="s">
        <v>1873</v>
      </c>
      <c r="B434" s="1" t="s">
        <v>1875</v>
      </c>
      <c r="C434" s="1" t="s">
        <v>1874</v>
      </c>
      <c r="D434" s="1" t="s">
        <v>1877</v>
      </c>
      <c r="E434" s="1" t="s">
        <v>1876</v>
      </c>
      <c r="F434" s="7">
        <v>36623</v>
      </c>
      <c r="G434" s="15" t="s">
        <v>9</v>
      </c>
      <c r="H434" s="17" t="s">
        <v>10</v>
      </c>
      <c r="I434" s="15" t="s">
        <v>101</v>
      </c>
      <c r="J434" s="15"/>
      <c r="L434" s="9" t="str">
        <f t="shared" si="6"/>
        <v>http://www.flyrnai.org/cgi-bin/RSVP_line_detail.pl?line_id=GL00583</v>
      </c>
    </row>
    <row r="435" spans="1:12" x14ac:dyDescent="0.25">
      <c r="A435" s="18" t="s">
        <v>1878</v>
      </c>
      <c r="B435" s="3" t="s">
        <v>1880</v>
      </c>
      <c r="C435" s="3" t="s">
        <v>1879</v>
      </c>
      <c r="D435" s="3" t="s">
        <v>1882</v>
      </c>
      <c r="E435" s="3" t="s">
        <v>1881</v>
      </c>
      <c r="F435" s="8">
        <v>36624</v>
      </c>
      <c r="G435" s="18" t="s">
        <v>9</v>
      </c>
      <c r="H435" s="18" t="s">
        <v>1193</v>
      </c>
      <c r="I435" s="18" t="s">
        <v>23</v>
      </c>
      <c r="J435" s="18" t="s">
        <v>132</v>
      </c>
      <c r="K435" s="46" t="s">
        <v>13</v>
      </c>
      <c r="L435" s="9" t="str">
        <f t="shared" si="6"/>
        <v>http://www.flyrnai.org/cgi-bin/RSVP_line_detail.pl?line_id=GL00584</v>
      </c>
    </row>
    <row r="436" spans="1:12" x14ac:dyDescent="0.25">
      <c r="A436" s="17" t="s">
        <v>1883</v>
      </c>
      <c r="B436" s="1" t="s">
        <v>1885</v>
      </c>
      <c r="C436" s="1" t="s">
        <v>1884</v>
      </c>
      <c r="D436" s="1" t="s">
        <v>1887</v>
      </c>
      <c r="E436" s="1" t="s">
        <v>1886</v>
      </c>
      <c r="F436" s="7">
        <v>36625</v>
      </c>
      <c r="G436" s="17" t="s">
        <v>9</v>
      </c>
      <c r="H436" s="17" t="s">
        <v>10</v>
      </c>
      <c r="I436" s="17" t="s">
        <v>50</v>
      </c>
      <c r="J436" s="17"/>
      <c r="K436" s="45"/>
      <c r="L436" s="9" t="str">
        <f t="shared" si="6"/>
        <v>http://www.flyrnai.org/cgi-bin/RSVP_line_detail.pl?line_id=GL00585</v>
      </c>
    </row>
    <row r="437" spans="1:12" x14ac:dyDescent="0.25">
      <c r="A437" s="18" t="s">
        <v>1888</v>
      </c>
      <c r="B437" s="3" t="s">
        <v>1890</v>
      </c>
      <c r="C437" s="3" t="s">
        <v>1889</v>
      </c>
      <c r="D437" s="3" t="s">
        <v>1892</v>
      </c>
      <c r="E437" s="3" t="s">
        <v>1891</v>
      </c>
      <c r="F437" s="8">
        <v>36626</v>
      </c>
      <c r="G437" s="18" t="s">
        <v>9</v>
      </c>
      <c r="H437" s="18" t="s">
        <v>10</v>
      </c>
      <c r="I437" s="18" t="s">
        <v>23</v>
      </c>
      <c r="J437" s="18" t="s">
        <v>12</v>
      </c>
      <c r="K437" s="46" t="s">
        <v>13</v>
      </c>
      <c r="L437" s="9" t="str">
        <f t="shared" si="6"/>
        <v>http://www.flyrnai.org/cgi-bin/RSVP_line_detail.pl?line_id=GL00586</v>
      </c>
    </row>
    <row r="438" spans="1:12" x14ac:dyDescent="0.25">
      <c r="A438" s="17" t="s">
        <v>1893</v>
      </c>
      <c r="B438" s="1" t="s">
        <v>1895</v>
      </c>
      <c r="C438" s="1" t="s">
        <v>1894</v>
      </c>
      <c r="D438" s="1" t="s">
        <v>1894</v>
      </c>
      <c r="E438" s="1" t="s">
        <v>136</v>
      </c>
      <c r="F438" s="7">
        <v>36627</v>
      </c>
      <c r="G438" s="17" t="s">
        <v>9</v>
      </c>
      <c r="H438" s="17" t="s">
        <v>10</v>
      </c>
      <c r="I438" s="17" t="s">
        <v>50</v>
      </c>
      <c r="J438" s="17"/>
      <c r="K438" s="45"/>
      <c r="L438" s="9" t="str">
        <f t="shared" si="6"/>
        <v>http://www.flyrnai.org/cgi-bin/RSVP_line_detail.pl?line_id=GL00587</v>
      </c>
    </row>
    <row r="439" spans="1:12" x14ac:dyDescent="0.25">
      <c r="A439" s="17" t="s">
        <v>1896</v>
      </c>
      <c r="B439" s="1" t="s">
        <v>1898</v>
      </c>
      <c r="C439" s="1" t="s">
        <v>1897</v>
      </c>
      <c r="D439" s="1" t="s">
        <v>1900</v>
      </c>
      <c r="E439" s="1" t="s">
        <v>1899</v>
      </c>
      <c r="F439" s="7">
        <v>36628</v>
      </c>
      <c r="G439" s="17" t="s">
        <v>9</v>
      </c>
      <c r="H439" s="17" t="s">
        <v>10</v>
      </c>
      <c r="I439" s="17" t="s">
        <v>50</v>
      </c>
      <c r="J439" s="17"/>
      <c r="K439" s="45"/>
      <c r="L439" s="9" t="str">
        <f t="shared" si="6"/>
        <v>http://www.flyrnai.org/cgi-bin/RSVP_line_detail.pl?line_id=GL00588</v>
      </c>
    </row>
    <row r="440" spans="1:12" x14ac:dyDescent="0.25">
      <c r="A440" s="17" t="s">
        <v>1901</v>
      </c>
      <c r="B440" s="1" t="s">
        <v>1903</v>
      </c>
      <c r="C440" s="1" t="s">
        <v>1902</v>
      </c>
      <c r="D440" s="1" t="s">
        <v>1902</v>
      </c>
      <c r="E440" s="1" t="s">
        <v>136</v>
      </c>
      <c r="F440" s="7">
        <v>36629</v>
      </c>
      <c r="G440" s="17" t="s">
        <v>9</v>
      </c>
      <c r="H440" s="17" t="s">
        <v>10</v>
      </c>
      <c r="I440" s="17" t="s">
        <v>50</v>
      </c>
      <c r="J440" s="17"/>
      <c r="K440" s="45"/>
      <c r="L440" s="9" t="str">
        <f t="shared" si="6"/>
        <v>http://www.flyrnai.org/cgi-bin/RSVP_line_detail.pl?line_id=GL00589</v>
      </c>
    </row>
    <row r="441" spans="1:12" x14ac:dyDescent="0.25">
      <c r="A441" s="15" t="s">
        <v>1904</v>
      </c>
      <c r="B441" s="1" t="s">
        <v>1906</v>
      </c>
      <c r="C441" s="1" t="s">
        <v>1905</v>
      </c>
      <c r="D441" s="1" t="s">
        <v>1908</v>
      </c>
      <c r="E441" s="1" t="s">
        <v>1907</v>
      </c>
      <c r="F441" s="7">
        <v>36630</v>
      </c>
      <c r="G441" s="15" t="s">
        <v>9</v>
      </c>
      <c r="H441" s="69" t="s">
        <v>10</v>
      </c>
      <c r="I441" s="15" t="s">
        <v>101</v>
      </c>
      <c r="J441" s="15"/>
      <c r="L441" s="9" t="str">
        <f t="shared" si="6"/>
        <v>http://www.flyrnai.org/cgi-bin/RSVP_line_detail.pl?line_id=GL00590</v>
      </c>
    </row>
    <row r="442" spans="1:12" x14ac:dyDescent="0.25">
      <c r="A442" s="17" t="s">
        <v>1909</v>
      </c>
      <c r="B442" s="1" t="s">
        <v>1911</v>
      </c>
      <c r="C442" s="1" t="s">
        <v>1910</v>
      </c>
      <c r="D442" s="1" t="s">
        <v>1912</v>
      </c>
      <c r="E442" s="1" t="s">
        <v>1912</v>
      </c>
      <c r="F442" s="7">
        <v>36631</v>
      </c>
      <c r="G442" s="17" t="s">
        <v>9</v>
      </c>
      <c r="H442" s="69" t="s">
        <v>10</v>
      </c>
      <c r="I442" s="17" t="s">
        <v>50</v>
      </c>
      <c r="J442" s="17"/>
      <c r="K442" s="45"/>
      <c r="L442" s="9" t="str">
        <f t="shared" si="6"/>
        <v>http://www.flyrnai.org/cgi-bin/RSVP_line_detail.pl?line_id=GL00591</v>
      </c>
    </row>
    <row r="443" spans="1:12" x14ac:dyDescent="0.25">
      <c r="A443" s="15" t="s">
        <v>1913</v>
      </c>
      <c r="B443" s="1" t="s">
        <v>1915</v>
      </c>
      <c r="C443" s="1" t="s">
        <v>1914</v>
      </c>
      <c r="D443" s="1" t="s">
        <v>1917</v>
      </c>
      <c r="E443" s="1" t="s">
        <v>1916</v>
      </c>
      <c r="F443" s="7">
        <v>36632</v>
      </c>
      <c r="G443" s="15" t="s">
        <v>9</v>
      </c>
      <c r="H443" s="69" t="s">
        <v>10</v>
      </c>
      <c r="I443" s="15" t="s">
        <v>101</v>
      </c>
      <c r="J443" s="15"/>
      <c r="L443" s="9" t="str">
        <f t="shared" si="6"/>
        <v>http://www.flyrnai.org/cgi-bin/RSVP_line_detail.pl?line_id=GL00592</v>
      </c>
    </row>
    <row r="444" spans="1:12" x14ac:dyDescent="0.25">
      <c r="A444" s="15" t="s">
        <v>1918</v>
      </c>
      <c r="B444" s="1" t="s">
        <v>1920</v>
      </c>
      <c r="C444" s="1" t="s">
        <v>1919</v>
      </c>
      <c r="D444" s="1" t="s">
        <v>1922</v>
      </c>
      <c r="E444" s="1" t="s">
        <v>1921</v>
      </c>
      <c r="F444" s="7">
        <v>36635</v>
      </c>
      <c r="G444" s="15" t="s">
        <v>9</v>
      </c>
      <c r="H444" s="69" t="s">
        <v>1193</v>
      </c>
      <c r="I444" s="15" t="s">
        <v>101</v>
      </c>
      <c r="J444" s="15"/>
      <c r="L444" s="9" t="str">
        <f t="shared" si="6"/>
        <v>http://www.flyrnai.org/cgi-bin/RSVP_line_detail.pl?line_id=GL00595</v>
      </c>
    </row>
    <row r="445" spans="1:12" x14ac:dyDescent="0.25">
      <c r="A445" s="15" t="s">
        <v>1923</v>
      </c>
      <c r="B445" s="1" t="s">
        <v>1925</v>
      </c>
      <c r="C445" s="1" t="s">
        <v>1924</v>
      </c>
      <c r="D445" s="1" t="s">
        <v>1927</v>
      </c>
      <c r="E445" s="1" t="s">
        <v>1926</v>
      </c>
      <c r="F445" s="7">
        <v>36636</v>
      </c>
      <c r="G445" s="15" t="s">
        <v>9</v>
      </c>
      <c r="H445" s="69" t="s">
        <v>1193</v>
      </c>
      <c r="I445" s="15" t="s">
        <v>101</v>
      </c>
      <c r="J445" s="15"/>
      <c r="L445" s="9" t="str">
        <f t="shared" si="6"/>
        <v>http://www.flyrnai.org/cgi-bin/RSVP_line_detail.pl?line_id=GL00596</v>
      </c>
    </row>
    <row r="446" spans="1:12" x14ac:dyDescent="0.25">
      <c r="A446" s="17" t="s">
        <v>1928</v>
      </c>
      <c r="B446" s="1" t="s">
        <v>1930</v>
      </c>
      <c r="C446" s="1" t="s">
        <v>1929</v>
      </c>
      <c r="D446" s="1" t="s">
        <v>1931</v>
      </c>
      <c r="E446" s="1" t="s">
        <v>136</v>
      </c>
      <c r="F446" s="7">
        <v>36637</v>
      </c>
      <c r="G446" s="17" t="s">
        <v>9</v>
      </c>
      <c r="H446" s="17" t="s">
        <v>1193</v>
      </c>
      <c r="I446" s="17" t="s">
        <v>50</v>
      </c>
      <c r="J446" s="17"/>
      <c r="K446" s="45"/>
      <c r="L446" s="9" t="str">
        <f t="shared" si="6"/>
        <v>http://www.flyrnai.org/cgi-bin/RSVP_line_detail.pl?line_id=GL00597</v>
      </c>
    </row>
    <row r="447" spans="1:12" x14ac:dyDescent="0.25">
      <c r="A447" s="19" t="s">
        <v>1932</v>
      </c>
      <c r="B447" s="1" t="s">
        <v>1934</v>
      </c>
      <c r="C447" s="1" t="s">
        <v>1933</v>
      </c>
      <c r="D447" s="1" t="s">
        <v>15692</v>
      </c>
      <c r="E447" s="1" t="s">
        <v>15693</v>
      </c>
      <c r="F447" s="7">
        <v>36638</v>
      </c>
      <c r="G447" s="19" t="s">
        <v>9</v>
      </c>
      <c r="H447" s="19" t="s">
        <v>1193</v>
      </c>
      <c r="I447" s="19" t="s">
        <v>50</v>
      </c>
      <c r="J447" s="19"/>
      <c r="K447" s="48"/>
      <c r="L447" s="9" t="str">
        <f t="shared" si="6"/>
        <v>http://www.flyrnai.org/cgi-bin/RSVP_line_detail.pl?line_id=GL00598</v>
      </c>
    </row>
    <row r="448" spans="1:12" x14ac:dyDescent="0.25">
      <c r="A448" s="17" t="s">
        <v>1935</v>
      </c>
      <c r="B448" s="1" t="s">
        <v>1937</v>
      </c>
      <c r="C448" s="1" t="s">
        <v>1936</v>
      </c>
      <c r="D448" s="1" t="s">
        <v>1939</v>
      </c>
      <c r="E448" s="1" t="s">
        <v>1938</v>
      </c>
      <c r="F448" s="7">
        <v>36639</v>
      </c>
      <c r="G448" s="17" t="s">
        <v>9</v>
      </c>
      <c r="H448" s="17" t="s">
        <v>1193</v>
      </c>
      <c r="I448" s="17" t="s">
        <v>50</v>
      </c>
      <c r="J448" s="17"/>
      <c r="K448" s="45"/>
      <c r="L448" s="9" t="str">
        <f t="shared" si="6"/>
        <v>http://www.flyrnai.org/cgi-bin/RSVP_line_detail.pl?line_id=GL00599</v>
      </c>
    </row>
    <row r="449" spans="1:12" x14ac:dyDescent="0.25">
      <c r="A449" s="17" t="s">
        <v>1940</v>
      </c>
      <c r="B449" s="1" t="s">
        <v>1942</v>
      </c>
      <c r="C449" s="1" t="s">
        <v>1941</v>
      </c>
      <c r="D449" s="1" t="s">
        <v>1941</v>
      </c>
      <c r="E449" s="1" t="s">
        <v>136</v>
      </c>
      <c r="F449" s="7">
        <v>36640</v>
      </c>
      <c r="G449" s="17" t="s">
        <v>9</v>
      </c>
      <c r="H449" s="17" t="s">
        <v>10</v>
      </c>
      <c r="I449" s="17" t="s">
        <v>50</v>
      </c>
      <c r="J449" s="17"/>
      <c r="K449" s="45"/>
      <c r="L449" s="9" t="str">
        <f t="shared" si="6"/>
        <v>http://www.flyrnai.org/cgi-bin/RSVP_line_detail.pl?line_id=GL00600</v>
      </c>
    </row>
    <row r="450" spans="1:12" x14ac:dyDescent="0.25">
      <c r="A450" s="18" t="s">
        <v>1943</v>
      </c>
      <c r="B450" s="3" t="s">
        <v>1945</v>
      </c>
      <c r="C450" s="3" t="s">
        <v>1944</v>
      </c>
      <c r="D450" s="3" t="s">
        <v>1947</v>
      </c>
      <c r="E450" s="3" t="s">
        <v>1946</v>
      </c>
      <c r="F450" s="8">
        <v>36641</v>
      </c>
      <c r="G450" s="18" t="s">
        <v>9</v>
      </c>
      <c r="H450" s="18" t="s">
        <v>10</v>
      </c>
      <c r="I450" s="18" t="s">
        <v>23</v>
      </c>
      <c r="J450" s="18" t="s">
        <v>12</v>
      </c>
      <c r="K450" s="46" t="s">
        <v>13</v>
      </c>
      <c r="L450" s="9" t="str">
        <f t="shared" ref="L450:L513" si="7">HYPERLINK("http://www.flyrnai.org/cgi-bin/RSVP_line_detail.pl?line_id="&amp;A450)</f>
        <v>http://www.flyrnai.org/cgi-bin/RSVP_line_detail.pl?line_id=GL00601</v>
      </c>
    </row>
    <row r="451" spans="1:12" x14ac:dyDescent="0.25">
      <c r="A451" s="17" t="s">
        <v>1948</v>
      </c>
      <c r="B451" s="1" t="s">
        <v>1950</v>
      </c>
      <c r="C451" s="1" t="s">
        <v>1949</v>
      </c>
      <c r="D451" s="1" t="s">
        <v>1949</v>
      </c>
      <c r="E451" s="1" t="s">
        <v>136</v>
      </c>
      <c r="F451" s="7">
        <v>36642</v>
      </c>
      <c r="G451" s="17" t="s">
        <v>9</v>
      </c>
      <c r="H451" s="17" t="s">
        <v>10</v>
      </c>
      <c r="I451" s="17" t="s">
        <v>50</v>
      </c>
      <c r="J451" s="17"/>
      <c r="K451" s="45"/>
      <c r="L451" s="9" t="str">
        <f t="shared" si="7"/>
        <v>http://www.flyrnai.org/cgi-bin/RSVP_line_detail.pl?line_id=GL00602</v>
      </c>
    </row>
    <row r="452" spans="1:12" x14ac:dyDescent="0.25">
      <c r="A452" s="17" t="s">
        <v>1951</v>
      </c>
      <c r="B452" s="1" t="s">
        <v>1270</v>
      </c>
      <c r="C452" s="1" t="s">
        <v>1269</v>
      </c>
      <c r="D452" s="1" t="s">
        <v>1272</v>
      </c>
      <c r="E452" s="1" t="s">
        <v>1271</v>
      </c>
      <c r="F452" s="7">
        <v>36643</v>
      </c>
      <c r="G452" s="17" t="s">
        <v>9</v>
      </c>
      <c r="H452" s="17" t="s">
        <v>1193</v>
      </c>
      <c r="I452" s="17" t="s">
        <v>50</v>
      </c>
      <c r="J452" s="17"/>
      <c r="K452" s="45"/>
      <c r="L452" s="9" t="str">
        <f t="shared" si="7"/>
        <v>http://www.flyrnai.org/cgi-bin/RSVP_line_detail.pl?line_id=GL00603</v>
      </c>
    </row>
    <row r="453" spans="1:12" x14ac:dyDescent="0.25">
      <c r="A453" s="17" t="s">
        <v>1952</v>
      </c>
      <c r="B453" s="1" t="s">
        <v>1954</v>
      </c>
      <c r="C453" s="1" t="s">
        <v>1953</v>
      </c>
      <c r="D453" s="1" t="s">
        <v>1956</v>
      </c>
      <c r="E453" s="1" t="s">
        <v>1955</v>
      </c>
      <c r="F453" s="7">
        <v>36644</v>
      </c>
      <c r="G453" s="17" t="s">
        <v>9</v>
      </c>
      <c r="H453" s="17" t="s">
        <v>10</v>
      </c>
      <c r="I453" s="17" t="s">
        <v>50</v>
      </c>
      <c r="J453" s="17"/>
      <c r="K453" s="45"/>
      <c r="L453" s="9" t="str">
        <f t="shared" si="7"/>
        <v>http://www.flyrnai.org/cgi-bin/RSVP_line_detail.pl?line_id=GL00604</v>
      </c>
    </row>
    <row r="454" spans="1:12" x14ac:dyDescent="0.25">
      <c r="A454" s="17" t="s">
        <v>1957</v>
      </c>
      <c r="B454" s="1" t="s">
        <v>1959</v>
      </c>
      <c r="C454" s="1" t="s">
        <v>1958</v>
      </c>
      <c r="D454" s="1" t="s">
        <v>1961</v>
      </c>
      <c r="E454" s="1" t="s">
        <v>1960</v>
      </c>
      <c r="F454" s="7">
        <v>36646</v>
      </c>
      <c r="G454" s="17" t="s">
        <v>9</v>
      </c>
      <c r="H454" s="17" t="s">
        <v>1193</v>
      </c>
      <c r="I454" s="17" t="s">
        <v>50</v>
      </c>
      <c r="J454" s="17"/>
      <c r="K454" s="45"/>
      <c r="L454" s="9" t="str">
        <f t="shared" si="7"/>
        <v>http://www.flyrnai.org/cgi-bin/RSVP_line_detail.pl?line_id=GL00606</v>
      </c>
    </row>
    <row r="455" spans="1:12" x14ac:dyDescent="0.25">
      <c r="A455" s="17" t="s">
        <v>1962</v>
      </c>
      <c r="B455" s="1" t="s">
        <v>1964</v>
      </c>
      <c r="C455" s="1" t="s">
        <v>1963</v>
      </c>
      <c r="D455" s="1" t="s">
        <v>1965</v>
      </c>
      <c r="E455" s="1" t="s">
        <v>1965</v>
      </c>
      <c r="F455" s="7">
        <v>36647</v>
      </c>
      <c r="G455" s="17" t="s">
        <v>9</v>
      </c>
      <c r="H455" s="17" t="s">
        <v>10</v>
      </c>
      <c r="I455" s="17" t="s">
        <v>50</v>
      </c>
      <c r="J455" s="17"/>
      <c r="K455" s="45"/>
      <c r="L455" s="9" t="str">
        <f t="shared" si="7"/>
        <v>http://www.flyrnai.org/cgi-bin/RSVP_line_detail.pl?line_id=GL00607</v>
      </c>
    </row>
    <row r="456" spans="1:12" x14ac:dyDescent="0.25">
      <c r="A456" s="17" t="s">
        <v>1966</v>
      </c>
      <c r="B456" s="1" t="s">
        <v>1968</v>
      </c>
      <c r="C456" s="1" t="s">
        <v>1967</v>
      </c>
      <c r="D456" s="1" t="s">
        <v>1969</v>
      </c>
      <c r="E456" s="1" t="s">
        <v>1969</v>
      </c>
      <c r="F456" s="7">
        <v>36648</v>
      </c>
      <c r="G456" s="17" t="s">
        <v>9</v>
      </c>
      <c r="H456" s="17" t="s">
        <v>10</v>
      </c>
      <c r="I456" s="17" t="s">
        <v>50</v>
      </c>
      <c r="J456" s="17"/>
      <c r="K456" s="45"/>
      <c r="L456" s="9" t="str">
        <f t="shared" si="7"/>
        <v>http://www.flyrnai.org/cgi-bin/RSVP_line_detail.pl?line_id=GL00608</v>
      </c>
    </row>
    <row r="457" spans="1:12" x14ac:dyDescent="0.25">
      <c r="A457" s="17" t="s">
        <v>1970</v>
      </c>
      <c r="B457" s="1" t="s">
        <v>1972</v>
      </c>
      <c r="C457" s="1" t="s">
        <v>1971</v>
      </c>
      <c r="D457" s="1" t="s">
        <v>15698</v>
      </c>
      <c r="E457" s="1" t="s">
        <v>15699</v>
      </c>
      <c r="F457" s="7">
        <v>36649</v>
      </c>
      <c r="G457" s="17" t="s">
        <v>9</v>
      </c>
      <c r="H457" s="17" t="s">
        <v>1193</v>
      </c>
      <c r="I457" s="17" t="s">
        <v>50</v>
      </c>
      <c r="J457" s="17"/>
      <c r="K457" s="45"/>
      <c r="L457" s="9" t="str">
        <f t="shared" si="7"/>
        <v>http://www.flyrnai.org/cgi-bin/RSVP_line_detail.pl?line_id=GL00609</v>
      </c>
    </row>
    <row r="458" spans="1:12" x14ac:dyDescent="0.25">
      <c r="A458" s="15" t="s">
        <v>1973</v>
      </c>
      <c r="B458" s="1" t="s">
        <v>1975</v>
      </c>
      <c r="C458" s="1" t="s">
        <v>1974</v>
      </c>
      <c r="D458" s="1" t="s">
        <v>1977</v>
      </c>
      <c r="E458" s="1" t="s">
        <v>1976</v>
      </c>
      <c r="F458" s="7">
        <v>36650</v>
      </c>
      <c r="G458" s="15" t="s">
        <v>9</v>
      </c>
      <c r="H458" s="69" t="s">
        <v>1193</v>
      </c>
      <c r="I458" s="15" t="s">
        <v>101</v>
      </c>
      <c r="J458" s="15"/>
      <c r="L458" s="9" t="str">
        <f t="shared" si="7"/>
        <v>http://www.flyrnai.org/cgi-bin/RSVP_line_detail.pl?line_id=GL00610</v>
      </c>
    </row>
    <row r="459" spans="1:12" x14ac:dyDescent="0.25">
      <c r="A459" s="17" t="s">
        <v>1978</v>
      </c>
      <c r="B459" s="1" t="s">
        <v>479</v>
      </c>
      <c r="C459" s="1" t="s">
        <v>478</v>
      </c>
      <c r="D459" s="1" t="s">
        <v>480</v>
      </c>
      <c r="E459" s="1" t="s">
        <v>480</v>
      </c>
      <c r="F459" s="7">
        <v>36651</v>
      </c>
      <c r="G459" s="17" t="s">
        <v>9</v>
      </c>
      <c r="H459" s="69" t="s">
        <v>1193</v>
      </c>
      <c r="I459" s="17" t="s">
        <v>50</v>
      </c>
      <c r="J459" s="17"/>
      <c r="K459" s="45"/>
      <c r="L459" s="9" t="str">
        <f t="shared" si="7"/>
        <v>http://www.flyrnai.org/cgi-bin/RSVP_line_detail.pl?line_id=GL00611</v>
      </c>
    </row>
    <row r="460" spans="1:12" x14ac:dyDescent="0.25">
      <c r="A460" s="15" t="s">
        <v>1979</v>
      </c>
      <c r="B460" s="1" t="s">
        <v>1981</v>
      </c>
      <c r="C460" s="1" t="s">
        <v>1980</v>
      </c>
      <c r="D460" s="1" t="s">
        <v>1983</v>
      </c>
      <c r="E460" s="1" t="s">
        <v>1982</v>
      </c>
      <c r="F460" s="7">
        <v>36652</v>
      </c>
      <c r="G460" s="15" t="s">
        <v>9</v>
      </c>
      <c r="H460" s="69" t="s">
        <v>1193</v>
      </c>
      <c r="I460" s="15" t="s">
        <v>101</v>
      </c>
      <c r="J460" s="15"/>
      <c r="L460" s="9" t="str">
        <f t="shared" si="7"/>
        <v>http://www.flyrnai.org/cgi-bin/RSVP_line_detail.pl?line_id=GL00612</v>
      </c>
    </row>
    <row r="461" spans="1:12" x14ac:dyDescent="0.25">
      <c r="A461" s="17" t="s">
        <v>1984</v>
      </c>
      <c r="B461" s="1" t="s">
        <v>1986</v>
      </c>
      <c r="C461" s="1" t="s">
        <v>1985</v>
      </c>
      <c r="D461" s="1" t="s">
        <v>1985</v>
      </c>
      <c r="E461" s="1" t="s">
        <v>136</v>
      </c>
      <c r="F461" s="7">
        <v>36653</v>
      </c>
      <c r="G461" s="17" t="s">
        <v>9</v>
      </c>
      <c r="H461" s="69" t="s">
        <v>1193</v>
      </c>
      <c r="I461" s="17" t="s">
        <v>50</v>
      </c>
      <c r="J461" s="17"/>
      <c r="K461" s="45"/>
      <c r="L461" s="9" t="str">
        <f t="shared" si="7"/>
        <v>http://www.flyrnai.org/cgi-bin/RSVP_line_detail.pl?line_id=GL00613</v>
      </c>
    </row>
    <row r="462" spans="1:12" x14ac:dyDescent="0.25">
      <c r="A462" s="17" t="s">
        <v>1987</v>
      </c>
      <c r="B462" s="1" t="s">
        <v>1989</v>
      </c>
      <c r="C462" s="1" t="s">
        <v>1988</v>
      </c>
      <c r="D462" s="1" t="s">
        <v>1990</v>
      </c>
      <c r="E462" s="1" t="s">
        <v>1990</v>
      </c>
      <c r="F462" s="7">
        <v>36654</v>
      </c>
      <c r="G462" s="17" t="s">
        <v>9</v>
      </c>
      <c r="H462" s="69" t="s">
        <v>10</v>
      </c>
      <c r="I462" s="17" t="s">
        <v>50</v>
      </c>
      <c r="J462" s="17"/>
      <c r="K462" s="45"/>
      <c r="L462" s="9" t="str">
        <f t="shared" si="7"/>
        <v>http://www.flyrnai.org/cgi-bin/RSVP_line_detail.pl?line_id=GL00614</v>
      </c>
    </row>
    <row r="463" spans="1:12" x14ac:dyDescent="0.25">
      <c r="A463" s="17" t="s">
        <v>1991</v>
      </c>
      <c r="B463" s="1" t="s">
        <v>1993</v>
      </c>
      <c r="C463" s="1" t="s">
        <v>1992</v>
      </c>
      <c r="D463" s="1" t="s">
        <v>1992</v>
      </c>
      <c r="E463" s="1" t="s">
        <v>136</v>
      </c>
      <c r="F463" s="7">
        <v>36655</v>
      </c>
      <c r="G463" s="17" t="s">
        <v>9</v>
      </c>
      <c r="H463" s="69" t="s">
        <v>10</v>
      </c>
      <c r="I463" s="17" t="s">
        <v>50</v>
      </c>
      <c r="J463" s="17"/>
      <c r="K463" s="45"/>
      <c r="L463" s="9" t="str">
        <f t="shared" si="7"/>
        <v>http://www.flyrnai.org/cgi-bin/RSVP_line_detail.pl?line_id=GL00615</v>
      </c>
    </row>
    <row r="464" spans="1:12" x14ac:dyDescent="0.25">
      <c r="A464" s="15" t="s">
        <v>1994</v>
      </c>
      <c r="B464" s="1" t="s">
        <v>1996</v>
      </c>
      <c r="C464" s="1" t="s">
        <v>1995</v>
      </c>
      <c r="D464" s="1" t="s">
        <v>1997</v>
      </c>
      <c r="E464" s="1" t="s">
        <v>1997</v>
      </c>
      <c r="F464" s="7">
        <v>37473</v>
      </c>
      <c r="G464" s="15" t="s">
        <v>9</v>
      </c>
      <c r="H464" s="69" t="s">
        <v>10</v>
      </c>
      <c r="I464" s="15" t="s">
        <v>101</v>
      </c>
      <c r="J464" s="15"/>
      <c r="L464" s="9" t="str">
        <f t="shared" si="7"/>
        <v>http://www.flyrnai.org/cgi-bin/RSVP_line_detail.pl?line_id=GL00616</v>
      </c>
    </row>
    <row r="465" spans="1:12" x14ac:dyDescent="0.25">
      <c r="A465" s="17" t="s">
        <v>1998</v>
      </c>
      <c r="B465" s="1" t="s">
        <v>2000</v>
      </c>
      <c r="C465" s="1" t="s">
        <v>1999</v>
      </c>
      <c r="D465" s="1" t="s">
        <v>2002</v>
      </c>
      <c r="E465" s="1" t="s">
        <v>2001</v>
      </c>
      <c r="F465" s="7">
        <v>37474</v>
      </c>
      <c r="G465" s="17" t="s">
        <v>9</v>
      </c>
      <c r="H465" s="69" t="s">
        <v>1193</v>
      </c>
      <c r="I465" s="17" t="s">
        <v>50</v>
      </c>
      <c r="J465" s="17"/>
      <c r="K465" s="45"/>
      <c r="L465" s="9" t="str">
        <f t="shared" si="7"/>
        <v>http://www.flyrnai.org/cgi-bin/RSVP_line_detail.pl?line_id=GL00617</v>
      </c>
    </row>
    <row r="466" spans="1:12" x14ac:dyDescent="0.25">
      <c r="A466" s="17" t="s">
        <v>2003</v>
      </c>
      <c r="B466" s="1" t="s">
        <v>15667</v>
      </c>
      <c r="C466" s="1" t="s">
        <v>15668</v>
      </c>
      <c r="D466" s="1" t="s">
        <v>15669</v>
      </c>
      <c r="E466" s="1" t="s">
        <v>15669</v>
      </c>
      <c r="F466" s="7">
        <v>37475</v>
      </c>
      <c r="G466" s="17" t="s">
        <v>9</v>
      </c>
      <c r="H466" s="69" t="s">
        <v>10</v>
      </c>
      <c r="I466" s="17" t="s">
        <v>50</v>
      </c>
      <c r="J466" s="17"/>
      <c r="K466" s="45"/>
      <c r="L466" s="9" t="str">
        <f t="shared" si="7"/>
        <v>http://www.flyrnai.org/cgi-bin/RSVP_line_detail.pl?line_id=GL00618</v>
      </c>
    </row>
    <row r="467" spans="1:12" x14ac:dyDescent="0.25">
      <c r="A467" s="15" t="s">
        <v>2004</v>
      </c>
      <c r="B467" s="1" t="s">
        <v>2006</v>
      </c>
      <c r="C467" s="1" t="s">
        <v>2005</v>
      </c>
      <c r="D467" s="1" t="s">
        <v>2008</v>
      </c>
      <c r="E467" s="1" t="s">
        <v>2007</v>
      </c>
      <c r="F467" s="7">
        <v>37476</v>
      </c>
      <c r="G467" s="15" t="s">
        <v>9</v>
      </c>
      <c r="H467" s="69" t="s">
        <v>1193</v>
      </c>
      <c r="I467" s="15" t="s">
        <v>101</v>
      </c>
      <c r="J467" s="15"/>
      <c r="L467" s="9" t="str">
        <f t="shared" si="7"/>
        <v>http://www.flyrnai.org/cgi-bin/RSVP_line_detail.pl?line_id=GL00619</v>
      </c>
    </row>
    <row r="468" spans="1:12" x14ac:dyDescent="0.25">
      <c r="A468" s="18" t="s">
        <v>2009</v>
      </c>
      <c r="B468" s="3" t="s">
        <v>2011</v>
      </c>
      <c r="C468" s="3" t="s">
        <v>2010</v>
      </c>
      <c r="D468" s="3" t="s">
        <v>2012</v>
      </c>
      <c r="E468" s="3" t="s">
        <v>2012</v>
      </c>
      <c r="F468" s="8">
        <v>37477</v>
      </c>
      <c r="G468" s="18" t="s">
        <v>9</v>
      </c>
      <c r="H468" s="18" t="s">
        <v>1193</v>
      </c>
      <c r="I468" s="18" t="s">
        <v>23</v>
      </c>
      <c r="J468" s="18" t="s">
        <v>822</v>
      </c>
      <c r="K468" s="46"/>
      <c r="L468" s="9" t="str">
        <f t="shared" si="7"/>
        <v>http://www.flyrnai.org/cgi-bin/RSVP_line_detail.pl?line_id=GL00620</v>
      </c>
    </row>
    <row r="469" spans="1:12" x14ac:dyDescent="0.25">
      <c r="A469" s="17" t="s">
        <v>2013</v>
      </c>
      <c r="B469" s="1" t="s">
        <v>2015</v>
      </c>
      <c r="C469" s="1" t="s">
        <v>2014</v>
      </c>
      <c r="D469" s="1" t="s">
        <v>2016</v>
      </c>
      <c r="E469" s="1" t="s">
        <v>2016</v>
      </c>
      <c r="F469" s="7">
        <v>37478</v>
      </c>
      <c r="G469" s="17" t="s">
        <v>9</v>
      </c>
      <c r="H469" s="17" t="s">
        <v>1193</v>
      </c>
      <c r="I469" s="17" t="s">
        <v>50</v>
      </c>
      <c r="J469" s="17"/>
      <c r="K469" s="45"/>
      <c r="L469" s="9" t="str">
        <f t="shared" si="7"/>
        <v>http://www.flyrnai.org/cgi-bin/RSVP_line_detail.pl?line_id=GL00621</v>
      </c>
    </row>
    <row r="470" spans="1:12" s="31" customFormat="1" x14ac:dyDescent="0.25">
      <c r="A470" s="17" t="s">
        <v>2017</v>
      </c>
      <c r="B470" s="1" t="s">
        <v>2019</v>
      </c>
      <c r="C470" s="1" t="s">
        <v>2018</v>
      </c>
      <c r="D470" s="1" t="s">
        <v>2021</v>
      </c>
      <c r="E470" s="1" t="s">
        <v>2020</v>
      </c>
      <c r="F470" s="7">
        <v>37479</v>
      </c>
      <c r="G470" s="17" t="s">
        <v>9</v>
      </c>
      <c r="H470" s="17" t="s">
        <v>1193</v>
      </c>
      <c r="I470" s="17" t="s">
        <v>50</v>
      </c>
      <c r="J470" s="17"/>
      <c r="K470" s="45"/>
      <c r="L470" s="9" t="str">
        <f t="shared" si="7"/>
        <v>http://www.flyrnai.org/cgi-bin/RSVP_line_detail.pl?line_id=GL00622</v>
      </c>
    </row>
    <row r="471" spans="1:12" s="31" customFormat="1" x14ac:dyDescent="0.25">
      <c r="A471" s="15" t="s">
        <v>2022</v>
      </c>
      <c r="B471" s="1" t="s">
        <v>2024</v>
      </c>
      <c r="C471" s="1" t="s">
        <v>2023</v>
      </c>
      <c r="D471" s="1" t="s">
        <v>2026</v>
      </c>
      <c r="E471" s="1" t="s">
        <v>2025</v>
      </c>
      <c r="F471" s="7">
        <v>37480</v>
      </c>
      <c r="G471" s="15" t="s">
        <v>9</v>
      </c>
      <c r="H471" s="17" t="s">
        <v>1193</v>
      </c>
      <c r="I471" s="15" t="s">
        <v>101</v>
      </c>
      <c r="J471" s="15"/>
      <c r="K471" s="6"/>
      <c r="L471" s="9" t="str">
        <f t="shared" si="7"/>
        <v>http://www.flyrnai.org/cgi-bin/RSVP_line_detail.pl?line_id=GL00623</v>
      </c>
    </row>
    <row r="472" spans="1:12" x14ac:dyDescent="0.25">
      <c r="A472" s="17" t="s">
        <v>2027</v>
      </c>
      <c r="B472" s="1" t="s">
        <v>2029</v>
      </c>
      <c r="C472" s="1" t="s">
        <v>2028</v>
      </c>
      <c r="D472" s="1" t="s">
        <v>2031</v>
      </c>
      <c r="E472" s="1" t="s">
        <v>2030</v>
      </c>
      <c r="F472" s="7">
        <v>37481</v>
      </c>
      <c r="G472" s="17" t="s">
        <v>9</v>
      </c>
      <c r="H472" s="17" t="s">
        <v>1193</v>
      </c>
      <c r="I472" s="17" t="s">
        <v>50</v>
      </c>
      <c r="J472" s="17"/>
      <c r="K472" s="45"/>
      <c r="L472" s="9" t="str">
        <f t="shared" si="7"/>
        <v>http://www.flyrnai.org/cgi-bin/RSVP_line_detail.pl?line_id=GL00624</v>
      </c>
    </row>
    <row r="473" spans="1:12" x14ac:dyDescent="0.25">
      <c r="A473" s="18" t="s">
        <v>2032</v>
      </c>
      <c r="B473" s="3" t="s">
        <v>2034</v>
      </c>
      <c r="C473" s="3" t="s">
        <v>2033</v>
      </c>
      <c r="D473" s="3" t="s">
        <v>2035</v>
      </c>
      <c r="E473" s="3" t="s">
        <v>2035</v>
      </c>
      <c r="F473" s="8">
        <v>37482</v>
      </c>
      <c r="G473" s="18" t="s">
        <v>9</v>
      </c>
      <c r="H473" s="18" t="s">
        <v>1193</v>
      </c>
      <c r="I473" s="18" t="s">
        <v>23</v>
      </c>
      <c r="J473" s="18" t="s">
        <v>758</v>
      </c>
      <c r="K473" s="46" t="s">
        <v>13</v>
      </c>
      <c r="L473" s="9" t="str">
        <f t="shared" si="7"/>
        <v>http://www.flyrnai.org/cgi-bin/RSVP_line_detail.pl?line_id=GL00625</v>
      </c>
    </row>
    <row r="474" spans="1:12" x14ac:dyDescent="0.25">
      <c r="A474" s="15" t="s">
        <v>2036</v>
      </c>
      <c r="B474" s="1" t="s">
        <v>2038</v>
      </c>
      <c r="C474" s="1" t="s">
        <v>2037</v>
      </c>
      <c r="D474" s="1" t="s">
        <v>2039</v>
      </c>
      <c r="E474" s="1" t="s">
        <v>2039</v>
      </c>
      <c r="F474" s="7">
        <v>37483</v>
      </c>
      <c r="G474" s="15" t="s">
        <v>9</v>
      </c>
      <c r="H474" s="17" t="s">
        <v>1193</v>
      </c>
      <c r="I474" s="15" t="s">
        <v>101</v>
      </c>
      <c r="J474" s="15"/>
      <c r="L474" s="9" t="str">
        <f t="shared" si="7"/>
        <v>http://www.flyrnai.org/cgi-bin/RSVP_line_detail.pl?line_id=GL00626</v>
      </c>
    </row>
    <row r="475" spans="1:12" x14ac:dyDescent="0.25">
      <c r="A475" s="14" t="s">
        <v>16168</v>
      </c>
      <c r="B475" s="14" t="s">
        <v>15562</v>
      </c>
      <c r="C475" s="14" t="s">
        <v>15563</v>
      </c>
      <c r="D475" s="14" t="s">
        <v>4701</v>
      </c>
      <c r="E475" s="14" t="s">
        <v>4700</v>
      </c>
      <c r="F475" s="14" t="s">
        <v>16169</v>
      </c>
      <c r="G475" s="14" t="s">
        <v>9</v>
      </c>
      <c r="H475" s="18" t="s">
        <v>1193</v>
      </c>
      <c r="I475" s="14" t="s">
        <v>23</v>
      </c>
      <c r="J475" s="14" t="s">
        <v>758</v>
      </c>
      <c r="K475" s="81" t="s">
        <v>13</v>
      </c>
      <c r="L475" s="9" t="str">
        <f t="shared" si="7"/>
        <v>http://www.flyrnai.org/cgi-bin/RSVP_line_detail.pl?line_id=GL00634</v>
      </c>
    </row>
    <row r="476" spans="1:12" x14ac:dyDescent="0.25">
      <c r="A476" s="27" t="s">
        <v>16158</v>
      </c>
      <c r="B476" s="27" t="s">
        <v>16159</v>
      </c>
      <c r="C476" s="27" t="s">
        <v>16160</v>
      </c>
      <c r="D476" s="27" t="s">
        <v>16161</v>
      </c>
      <c r="E476" s="27" t="s">
        <v>136</v>
      </c>
      <c r="F476" s="27" t="s">
        <v>16162</v>
      </c>
      <c r="G476" s="27" t="s">
        <v>9</v>
      </c>
      <c r="H476" s="27" t="s">
        <v>10</v>
      </c>
      <c r="I476" s="27" t="s">
        <v>50</v>
      </c>
      <c r="J476" s="27"/>
      <c r="K476" s="88"/>
      <c r="L476" s="9" t="str">
        <f t="shared" si="7"/>
        <v>http://www.flyrnai.org/cgi-bin/RSVP_line_detail.pl?line_id=GL00643</v>
      </c>
    </row>
    <row r="477" spans="1:12" x14ac:dyDescent="0.25">
      <c r="A477" s="18" t="s">
        <v>2040</v>
      </c>
      <c r="B477" s="3" t="s">
        <v>1590</v>
      </c>
      <c r="C477" s="3" t="s">
        <v>1589</v>
      </c>
      <c r="D477" s="3" t="s">
        <v>1592</v>
      </c>
      <c r="E477" s="3" t="s">
        <v>1591</v>
      </c>
      <c r="F477" s="8">
        <v>38902</v>
      </c>
      <c r="G477" s="18" t="s">
        <v>9</v>
      </c>
      <c r="H477" s="18" t="s">
        <v>10</v>
      </c>
      <c r="I477" s="18" t="s">
        <v>23</v>
      </c>
      <c r="J477" s="18" t="s">
        <v>12</v>
      </c>
      <c r="K477" s="46" t="s">
        <v>13</v>
      </c>
      <c r="L477" s="9" t="str">
        <f t="shared" si="7"/>
        <v>http://www.flyrnai.org/cgi-bin/RSVP_line_detail.pl?line_id=GL00673</v>
      </c>
    </row>
    <row r="478" spans="1:12" x14ac:dyDescent="0.25">
      <c r="A478" s="18" t="s">
        <v>2041</v>
      </c>
      <c r="B478" s="3" t="s">
        <v>2043</v>
      </c>
      <c r="C478" s="3" t="s">
        <v>2042</v>
      </c>
      <c r="D478" s="3" t="s">
        <v>2045</v>
      </c>
      <c r="E478" s="3" t="s">
        <v>2044</v>
      </c>
      <c r="F478" s="8">
        <v>38912</v>
      </c>
      <c r="G478" s="18" t="s">
        <v>9</v>
      </c>
      <c r="H478" s="18" t="s">
        <v>1193</v>
      </c>
      <c r="I478" s="18" t="s">
        <v>23</v>
      </c>
      <c r="J478" s="18" t="s">
        <v>12</v>
      </c>
      <c r="K478" s="46" t="s">
        <v>13</v>
      </c>
      <c r="L478" s="9" t="str">
        <f t="shared" si="7"/>
        <v>http://www.flyrnai.org/cgi-bin/RSVP_line_detail.pl?line_id=GL00684</v>
      </c>
    </row>
    <row r="479" spans="1:12" x14ac:dyDescent="0.25">
      <c r="A479" s="18" t="s">
        <v>2046</v>
      </c>
      <c r="B479" s="3" t="s">
        <v>1196</v>
      </c>
      <c r="C479" s="3" t="s">
        <v>1195</v>
      </c>
      <c r="D479" s="3" t="s">
        <v>1197</v>
      </c>
      <c r="E479" s="3" t="s">
        <v>1197</v>
      </c>
      <c r="F479" s="8">
        <v>38917</v>
      </c>
      <c r="G479" s="18" t="s">
        <v>9</v>
      </c>
      <c r="H479" s="18" t="s">
        <v>10</v>
      </c>
      <c r="I479" s="18" t="s">
        <v>23</v>
      </c>
      <c r="J479" s="18" t="s">
        <v>12</v>
      </c>
      <c r="K479" s="18"/>
      <c r="L479" s="9" t="str">
        <f t="shared" si="7"/>
        <v>http://www.flyrnai.org/cgi-bin/RSVP_line_detail.pl?line_id=GL00689</v>
      </c>
    </row>
    <row r="480" spans="1:12" x14ac:dyDescent="0.25">
      <c r="A480" s="20" t="s">
        <v>2047</v>
      </c>
      <c r="B480" s="1" t="s">
        <v>2049</v>
      </c>
      <c r="C480" s="1" t="s">
        <v>2048</v>
      </c>
      <c r="D480" s="1" t="s">
        <v>2051</v>
      </c>
      <c r="E480" s="1" t="s">
        <v>2050</v>
      </c>
      <c r="F480" s="7">
        <v>38918</v>
      </c>
      <c r="G480" s="20" t="s">
        <v>9</v>
      </c>
      <c r="H480" s="20" t="s">
        <v>10</v>
      </c>
      <c r="I480" s="15" t="s">
        <v>50</v>
      </c>
      <c r="J480" s="15"/>
      <c r="L480" s="9" t="str">
        <f t="shared" si="7"/>
        <v>http://www.flyrnai.org/cgi-bin/RSVP_line_detail.pl?line_id=GL00690</v>
      </c>
    </row>
    <row r="481" spans="1:12" x14ac:dyDescent="0.25">
      <c r="A481" s="20" t="s">
        <v>2052</v>
      </c>
      <c r="B481" s="1" t="s">
        <v>2054</v>
      </c>
      <c r="C481" s="1" t="s">
        <v>2053</v>
      </c>
      <c r="D481" s="1" t="s">
        <v>2056</v>
      </c>
      <c r="E481" s="1" t="s">
        <v>2055</v>
      </c>
      <c r="F481" s="7">
        <v>38919</v>
      </c>
      <c r="G481" s="20" t="s">
        <v>9</v>
      </c>
      <c r="H481" s="20" t="s">
        <v>10</v>
      </c>
      <c r="I481" s="15" t="s">
        <v>50</v>
      </c>
      <c r="J481" s="15"/>
      <c r="L481" s="9" t="str">
        <f t="shared" si="7"/>
        <v>http://www.flyrnai.org/cgi-bin/RSVP_line_detail.pl?line_id=GL00691</v>
      </c>
    </row>
    <row r="482" spans="1:12" x14ac:dyDescent="0.25">
      <c r="A482" s="20" t="s">
        <v>2057</v>
      </c>
      <c r="B482" s="1" t="s">
        <v>2059</v>
      </c>
      <c r="C482" s="1" t="s">
        <v>2058</v>
      </c>
      <c r="D482" s="1" t="s">
        <v>2061</v>
      </c>
      <c r="E482" s="1" t="s">
        <v>2060</v>
      </c>
      <c r="F482" s="7">
        <v>38920</v>
      </c>
      <c r="G482" s="20" t="s">
        <v>9</v>
      </c>
      <c r="H482" s="20" t="s">
        <v>10</v>
      </c>
      <c r="I482" s="15" t="s">
        <v>2062</v>
      </c>
      <c r="J482" s="15"/>
      <c r="L482" s="9" t="str">
        <f t="shared" si="7"/>
        <v>http://www.flyrnai.org/cgi-bin/RSVP_line_detail.pl?line_id=GL00692</v>
      </c>
    </row>
    <row r="483" spans="1:12" x14ac:dyDescent="0.25">
      <c r="A483" s="20" t="s">
        <v>2063</v>
      </c>
      <c r="B483" s="1" t="s">
        <v>2065</v>
      </c>
      <c r="C483" s="1" t="s">
        <v>2064</v>
      </c>
      <c r="D483" s="1" t="s">
        <v>2067</v>
      </c>
      <c r="E483" s="1" t="s">
        <v>2066</v>
      </c>
      <c r="F483" s="7">
        <v>38921</v>
      </c>
      <c r="G483" s="20" t="s">
        <v>9</v>
      </c>
      <c r="H483" s="20" t="s">
        <v>1193</v>
      </c>
      <c r="I483" s="15" t="s">
        <v>50</v>
      </c>
      <c r="J483" s="15"/>
      <c r="L483" s="9" t="str">
        <f t="shared" si="7"/>
        <v>http://www.flyrnai.org/cgi-bin/RSVP_line_detail.pl?line_id=GL00693</v>
      </c>
    </row>
    <row r="484" spans="1:12" x14ac:dyDescent="0.25">
      <c r="A484" s="20" t="s">
        <v>2068</v>
      </c>
      <c r="B484" s="1" t="s">
        <v>2070</v>
      </c>
      <c r="C484" s="1" t="s">
        <v>2069</v>
      </c>
      <c r="D484" s="1" t="s">
        <v>2069</v>
      </c>
      <c r="E484" s="1" t="s">
        <v>136</v>
      </c>
      <c r="F484" s="7">
        <v>38922</v>
      </c>
      <c r="G484" s="20" t="s">
        <v>9</v>
      </c>
      <c r="H484" s="20" t="s">
        <v>1193</v>
      </c>
      <c r="I484" s="15" t="s">
        <v>50</v>
      </c>
      <c r="J484" s="15"/>
      <c r="L484" s="9" t="str">
        <f t="shared" si="7"/>
        <v>http://www.flyrnai.org/cgi-bin/RSVP_line_detail.pl?line_id=GL00694</v>
      </c>
    </row>
    <row r="485" spans="1:12" x14ac:dyDescent="0.25">
      <c r="A485" s="18" t="s">
        <v>2071</v>
      </c>
      <c r="B485" s="3" t="s">
        <v>2073</v>
      </c>
      <c r="C485" s="3" t="s">
        <v>2072</v>
      </c>
      <c r="D485" s="3" t="s">
        <v>2075</v>
      </c>
      <c r="E485" s="3" t="s">
        <v>2074</v>
      </c>
      <c r="F485" s="8">
        <v>38923</v>
      </c>
      <c r="G485" s="18" t="s">
        <v>9</v>
      </c>
      <c r="H485" s="18" t="s">
        <v>1193</v>
      </c>
      <c r="I485" s="18" t="s">
        <v>23</v>
      </c>
      <c r="J485" s="18" t="s">
        <v>12</v>
      </c>
      <c r="K485" s="16"/>
      <c r="L485" s="9" t="str">
        <f t="shared" si="7"/>
        <v>http://www.flyrnai.org/cgi-bin/RSVP_line_detail.pl?line_id=GL00695</v>
      </c>
    </row>
    <row r="486" spans="1:12" x14ac:dyDescent="0.25">
      <c r="A486" s="18" t="s">
        <v>2076</v>
      </c>
      <c r="B486" s="3" t="s">
        <v>2078</v>
      </c>
      <c r="C486" s="3" t="s">
        <v>2077</v>
      </c>
      <c r="D486" s="3" t="s">
        <v>2077</v>
      </c>
      <c r="E486" s="3" t="s">
        <v>136</v>
      </c>
      <c r="F486" s="8">
        <v>41580</v>
      </c>
      <c r="G486" s="18" t="s">
        <v>9</v>
      </c>
      <c r="H486" s="18" t="s">
        <v>1193</v>
      </c>
      <c r="I486" s="18" t="s">
        <v>131</v>
      </c>
      <c r="J486" s="18" t="s">
        <v>758</v>
      </c>
      <c r="K486" s="46" t="s">
        <v>13</v>
      </c>
      <c r="L486" s="9" t="str">
        <f t="shared" si="7"/>
        <v>http://www.flyrnai.org/cgi-bin/RSVP_line_detail.pl?line_id=GL00696</v>
      </c>
    </row>
    <row r="487" spans="1:12" x14ac:dyDescent="0.25">
      <c r="A487" s="20" t="s">
        <v>2079</v>
      </c>
      <c r="B487" s="1" t="s">
        <v>2081</v>
      </c>
      <c r="C487" s="1" t="s">
        <v>2080</v>
      </c>
      <c r="D487" s="1" t="s">
        <v>2083</v>
      </c>
      <c r="E487" s="1" t="s">
        <v>2082</v>
      </c>
      <c r="F487" s="7">
        <v>41581</v>
      </c>
      <c r="G487" s="20" t="s">
        <v>9</v>
      </c>
      <c r="H487" s="20" t="s">
        <v>10</v>
      </c>
      <c r="I487" s="15" t="s">
        <v>2062</v>
      </c>
      <c r="J487" s="15"/>
      <c r="L487" s="9" t="str">
        <f t="shared" si="7"/>
        <v>http://www.flyrnai.org/cgi-bin/RSVP_line_detail.pl?line_id=GL00698</v>
      </c>
    </row>
    <row r="488" spans="1:12" s="1" customFormat="1" x14ac:dyDescent="0.25">
      <c r="A488" s="20" t="s">
        <v>2084</v>
      </c>
      <c r="B488" s="1" t="s">
        <v>2086</v>
      </c>
      <c r="C488" s="1" t="s">
        <v>2085</v>
      </c>
      <c r="D488" s="1" t="s">
        <v>2087</v>
      </c>
      <c r="E488" s="1" t="s">
        <v>15767</v>
      </c>
      <c r="F488" s="7">
        <v>41582</v>
      </c>
      <c r="G488" s="20" t="s">
        <v>9</v>
      </c>
      <c r="H488" s="20" t="s">
        <v>10</v>
      </c>
      <c r="I488" s="15" t="s">
        <v>50</v>
      </c>
      <c r="J488" s="15"/>
      <c r="K488" s="6"/>
      <c r="L488" s="9" t="str">
        <f t="shared" si="7"/>
        <v>http://www.flyrnai.org/cgi-bin/RSVP_line_detail.pl?line_id=GL00699</v>
      </c>
    </row>
    <row r="489" spans="1:12" x14ac:dyDescent="0.25">
      <c r="A489" s="20" t="s">
        <v>2088</v>
      </c>
      <c r="B489" s="1" t="s">
        <v>2090</v>
      </c>
      <c r="C489" s="1" t="s">
        <v>2089</v>
      </c>
      <c r="D489" s="1" t="s">
        <v>2092</v>
      </c>
      <c r="E489" s="1" t="s">
        <v>2091</v>
      </c>
      <c r="F489" s="7">
        <v>41583</v>
      </c>
      <c r="G489" s="20" t="s">
        <v>9</v>
      </c>
      <c r="H489" s="20" t="s">
        <v>10</v>
      </c>
      <c r="I489" s="15" t="s">
        <v>50</v>
      </c>
      <c r="J489" s="15"/>
      <c r="L489" s="9" t="str">
        <f t="shared" si="7"/>
        <v>http://www.flyrnai.org/cgi-bin/RSVP_line_detail.pl?line_id=GL00700</v>
      </c>
    </row>
    <row r="490" spans="1:12" x14ac:dyDescent="0.25">
      <c r="A490" s="20" t="s">
        <v>2093</v>
      </c>
      <c r="B490" s="1" t="s">
        <v>2095</v>
      </c>
      <c r="C490" s="1" t="s">
        <v>2094</v>
      </c>
      <c r="D490" s="1" t="s">
        <v>2097</v>
      </c>
      <c r="E490" s="1" t="s">
        <v>2096</v>
      </c>
      <c r="F490" s="7">
        <v>41584</v>
      </c>
      <c r="G490" s="20" t="s">
        <v>9</v>
      </c>
      <c r="H490" s="20" t="s">
        <v>10</v>
      </c>
      <c r="I490" s="15" t="s">
        <v>50</v>
      </c>
      <c r="J490" s="15"/>
      <c r="L490" s="9" t="str">
        <f t="shared" si="7"/>
        <v>http://www.flyrnai.org/cgi-bin/RSVP_line_detail.pl?line_id=GL00701</v>
      </c>
    </row>
    <row r="491" spans="1:12" x14ac:dyDescent="0.25">
      <c r="A491" s="20" t="s">
        <v>2098</v>
      </c>
      <c r="B491" s="1" t="s">
        <v>548</v>
      </c>
      <c r="C491" s="1" t="s">
        <v>547</v>
      </c>
      <c r="D491" s="1" t="s">
        <v>550</v>
      </c>
      <c r="E491" s="1" t="s">
        <v>549</v>
      </c>
      <c r="F491" s="7">
        <v>41585</v>
      </c>
      <c r="G491" s="20" t="s">
        <v>9</v>
      </c>
      <c r="H491" s="20" t="s">
        <v>10</v>
      </c>
      <c r="I491" s="15" t="s">
        <v>50</v>
      </c>
      <c r="J491" s="15"/>
      <c r="L491" s="9" t="str">
        <f t="shared" si="7"/>
        <v>http://www.flyrnai.org/cgi-bin/RSVP_line_detail.pl?line_id=GL00702</v>
      </c>
    </row>
    <row r="492" spans="1:12" x14ac:dyDescent="0.25">
      <c r="A492" s="20" t="s">
        <v>2099</v>
      </c>
      <c r="B492" s="1" t="s">
        <v>489</v>
      </c>
      <c r="C492" s="1" t="s">
        <v>488</v>
      </c>
      <c r="D492" s="1" t="s">
        <v>491</v>
      </c>
      <c r="E492" s="1" t="s">
        <v>490</v>
      </c>
      <c r="F492" s="7">
        <v>41586</v>
      </c>
      <c r="G492" s="20" t="s">
        <v>9</v>
      </c>
      <c r="H492" s="20" t="s">
        <v>10</v>
      </c>
      <c r="I492" s="15" t="s">
        <v>50</v>
      </c>
      <c r="J492" s="15"/>
      <c r="L492" s="9" t="str">
        <f t="shared" si="7"/>
        <v>http://www.flyrnai.org/cgi-bin/RSVP_line_detail.pl?line_id=GL00703</v>
      </c>
    </row>
    <row r="493" spans="1:12" x14ac:dyDescent="0.25">
      <c r="A493" s="21" t="s">
        <v>16118</v>
      </c>
      <c r="B493" s="21" t="s">
        <v>16120</v>
      </c>
      <c r="C493" s="21" t="s">
        <v>16119</v>
      </c>
      <c r="D493" s="21" t="s">
        <v>16121</v>
      </c>
      <c r="E493" s="21" t="s">
        <v>16121</v>
      </c>
      <c r="F493" s="21" t="s">
        <v>16117</v>
      </c>
      <c r="G493" s="21" t="s">
        <v>9</v>
      </c>
      <c r="H493" s="21" t="s">
        <v>10</v>
      </c>
      <c r="I493" s="21" t="s">
        <v>50</v>
      </c>
      <c r="J493" s="21"/>
      <c r="K493" s="5"/>
      <c r="L493" s="9" t="str">
        <f t="shared" si="7"/>
        <v>http://www.flyrnai.org/cgi-bin/RSVP_line_detail.pl?line_id=GL00725</v>
      </c>
    </row>
    <row r="494" spans="1:12" x14ac:dyDescent="0.25">
      <c r="A494" s="17" t="s">
        <v>2100</v>
      </c>
      <c r="B494" s="1" t="s">
        <v>2102</v>
      </c>
      <c r="C494" s="1" t="s">
        <v>2101</v>
      </c>
      <c r="D494" s="1" t="s">
        <v>2104</v>
      </c>
      <c r="E494" s="1" t="s">
        <v>2103</v>
      </c>
      <c r="F494" s="7">
        <v>36866</v>
      </c>
      <c r="G494" s="17" t="s">
        <v>9</v>
      </c>
      <c r="H494" s="17" t="s">
        <v>1193</v>
      </c>
      <c r="I494" s="17" t="s">
        <v>50</v>
      </c>
      <c r="J494" s="17"/>
      <c r="K494" s="45"/>
      <c r="L494" s="9" t="str">
        <f t="shared" si="7"/>
        <v>http://www.flyrnai.org/cgi-bin/RSVP_line_detail.pl?line_id=GL01001</v>
      </c>
    </row>
    <row r="495" spans="1:12" x14ac:dyDescent="0.25">
      <c r="A495" s="18" t="s">
        <v>2105</v>
      </c>
      <c r="B495" s="3" t="s">
        <v>2107</v>
      </c>
      <c r="C495" s="3" t="s">
        <v>2106</v>
      </c>
      <c r="D495" s="3" t="s">
        <v>2109</v>
      </c>
      <c r="E495" s="3" t="s">
        <v>2108</v>
      </c>
      <c r="F495" s="8">
        <v>36797</v>
      </c>
      <c r="G495" s="18" t="s">
        <v>9</v>
      </c>
      <c r="H495" s="18" t="s">
        <v>1193</v>
      </c>
      <c r="I495" s="18" t="s">
        <v>23</v>
      </c>
      <c r="J495" s="18" t="s">
        <v>758</v>
      </c>
      <c r="K495" s="46" t="s">
        <v>13</v>
      </c>
      <c r="L495" s="9" t="str">
        <f t="shared" si="7"/>
        <v>http://www.flyrnai.org/cgi-bin/RSVP_line_detail.pl?line_id=GL01002</v>
      </c>
    </row>
    <row r="496" spans="1:12" x14ac:dyDescent="0.25">
      <c r="A496" s="17" t="s">
        <v>2110</v>
      </c>
      <c r="B496" s="1" t="s">
        <v>2112</v>
      </c>
      <c r="C496" s="1" t="s">
        <v>2111</v>
      </c>
      <c r="D496" s="1" t="s">
        <v>2113</v>
      </c>
      <c r="E496" s="1" t="s">
        <v>2113</v>
      </c>
      <c r="F496" s="7">
        <v>36798</v>
      </c>
      <c r="G496" s="17" t="s">
        <v>9</v>
      </c>
      <c r="H496" s="17" t="s">
        <v>1193</v>
      </c>
      <c r="I496" s="17" t="s">
        <v>50</v>
      </c>
      <c r="J496" s="17"/>
      <c r="K496" s="45"/>
      <c r="L496" s="9" t="str">
        <f t="shared" si="7"/>
        <v>http://www.flyrnai.org/cgi-bin/RSVP_line_detail.pl?line_id=GL01003</v>
      </c>
    </row>
    <row r="497" spans="1:12" x14ac:dyDescent="0.25">
      <c r="A497" s="15" t="s">
        <v>2114</v>
      </c>
      <c r="B497" s="1" t="s">
        <v>2116</v>
      </c>
      <c r="C497" s="1" t="s">
        <v>2115</v>
      </c>
      <c r="D497" s="1" t="s">
        <v>2118</v>
      </c>
      <c r="E497" s="1" t="s">
        <v>2117</v>
      </c>
      <c r="F497" s="7">
        <v>36799</v>
      </c>
      <c r="G497" s="15" t="s">
        <v>9</v>
      </c>
      <c r="H497" s="17" t="s">
        <v>1193</v>
      </c>
      <c r="I497" s="15" t="s">
        <v>35</v>
      </c>
      <c r="J497" s="15"/>
      <c r="L497" s="9" t="str">
        <f t="shared" si="7"/>
        <v>http://www.flyrnai.org/cgi-bin/RSVP_line_detail.pl?line_id=GL01004</v>
      </c>
    </row>
    <row r="498" spans="1:12" x14ac:dyDescent="0.25">
      <c r="A498" s="17" t="s">
        <v>2119</v>
      </c>
      <c r="B498" s="1" t="s">
        <v>2121</v>
      </c>
      <c r="C498" s="1" t="s">
        <v>2120</v>
      </c>
      <c r="D498" s="1" t="s">
        <v>2122</v>
      </c>
      <c r="E498" s="1" t="s">
        <v>2122</v>
      </c>
      <c r="F498" s="7">
        <v>36800</v>
      </c>
      <c r="G498" s="17" t="s">
        <v>9</v>
      </c>
      <c r="H498" s="17" t="s">
        <v>1193</v>
      </c>
      <c r="I498" s="17" t="s">
        <v>50</v>
      </c>
      <c r="J498" s="17"/>
      <c r="K498" s="45"/>
      <c r="L498" s="9" t="str">
        <f t="shared" si="7"/>
        <v>http://www.flyrnai.org/cgi-bin/RSVP_line_detail.pl?line_id=GL01005</v>
      </c>
    </row>
    <row r="499" spans="1:12" x14ac:dyDescent="0.25">
      <c r="A499" s="17" t="s">
        <v>2123</v>
      </c>
      <c r="B499" s="1" t="s">
        <v>2125</v>
      </c>
      <c r="C499" s="1" t="s">
        <v>2124</v>
      </c>
      <c r="D499" s="1" t="s">
        <v>2126</v>
      </c>
      <c r="E499" s="1" t="s">
        <v>2126</v>
      </c>
      <c r="F499" s="7">
        <v>36868</v>
      </c>
      <c r="G499" s="17" t="s">
        <v>9</v>
      </c>
      <c r="H499" s="17" t="s">
        <v>1193</v>
      </c>
      <c r="I499" s="17" t="s">
        <v>50</v>
      </c>
      <c r="J499" s="17"/>
      <c r="K499" s="45"/>
      <c r="L499" s="9" t="str">
        <f t="shared" si="7"/>
        <v>http://www.flyrnai.org/cgi-bin/RSVP_line_detail.pl?line_id=GL01007</v>
      </c>
    </row>
    <row r="500" spans="1:12" x14ac:dyDescent="0.25">
      <c r="A500" s="17" t="s">
        <v>2127</v>
      </c>
      <c r="B500" s="1" t="s">
        <v>2129</v>
      </c>
      <c r="C500" s="1" t="s">
        <v>2128</v>
      </c>
      <c r="D500" s="1" t="s">
        <v>2130</v>
      </c>
      <c r="E500" s="1" t="s">
        <v>2130</v>
      </c>
      <c r="F500" s="7">
        <v>36801</v>
      </c>
      <c r="G500" s="17" t="s">
        <v>9</v>
      </c>
      <c r="H500" s="17" t="s">
        <v>1193</v>
      </c>
      <c r="I500" s="17" t="s">
        <v>50</v>
      </c>
      <c r="J500" s="17"/>
      <c r="K500" s="45"/>
      <c r="L500" s="9" t="str">
        <f t="shared" si="7"/>
        <v>http://www.flyrnai.org/cgi-bin/RSVP_line_detail.pl?line_id=GL01008</v>
      </c>
    </row>
    <row r="501" spans="1:12" x14ac:dyDescent="0.25">
      <c r="A501" s="17" t="s">
        <v>2131</v>
      </c>
      <c r="B501" s="1" t="s">
        <v>2133</v>
      </c>
      <c r="C501" s="1" t="s">
        <v>2132</v>
      </c>
      <c r="D501" s="1" t="s">
        <v>2134</v>
      </c>
      <c r="E501" s="1" t="s">
        <v>2134</v>
      </c>
      <c r="F501" s="7">
        <v>36802</v>
      </c>
      <c r="G501" s="17" t="s">
        <v>9</v>
      </c>
      <c r="H501" s="17" t="s">
        <v>1193</v>
      </c>
      <c r="I501" s="17" t="s">
        <v>50</v>
      </c>
      <c r="J501" s="17"/>
      <c r="K501" s="45"/>
      <c r="L501" s="9" t="str">
        <f t="shared" si="7"/>
        <v>http://www.flyrnai.org/cgi-bin/RSVP_line_detail.pl?line_id=GL01009</v>
      </c>
    </row>
    <row r="502" spans="1:12" x14ac:dyDescent="0.25">
      <c r="A502" s="15" t="s">
        <v>2135</v>
      </c>
      <c r="B502" s="1" t="s">
        <v>2137</v>
      </c>
      <c r="C502" s="1" t="s">
        <v>2136</v>
      </c>
      <c r="D502" s="1" t="s">
        <v>2139</v>
      </c>
      <c r="E502" s="1" t="s">
        <v>2138</v>
      </c>
      <c r="F502" s="7">
        <v>36869</v>
      </c>
      <c r="G502" s="15" t="s">
        <v>9</v>
      </c>
      <c r="H502" s="17" t="s">
        <v>1193</v>
      </c>
      <c r="I502" s="15" t="s">
        <v>101</v>
      </c>
      <c r="J502" s="15"/>
      <c r="L502" s="9" t="str">
        <f t="shared" si="7"/>
        <v>http://www.flyrnai.org/cgi-bin/RSVP_line_detail.pl?line_id=GL01010</v>
      </c>
    </row>
    <row r="503" spans="1:12" x14ac:dyDescent="0.25">
      <c r="A503" s="17" t="s">
        <v>2140</v>
      </c>
      <c r="B503" s="1" t="s">
        <v>2142</v>
      </c>
      <c r="C503" s="1" t="s">
        <v>2141</v>
      </c>
      <c r="D503" s="1" t="s">
        <v>2144</v>
      </c>
      <c r="E503" s="1" t="s">
        <v>2143</v>
      </c>
      <c r="F503" s="7">
        <v>36870</v>
      </c>
      <c r="G503" s="17" t="s">
        <v>9</v>
      </c>
      <c r="H503" s="17" t="s">
        <v>1193</v>
      </c>
      <c r="I503" s="17" t="s">
        <v>50</v>
      </c>
      <c r="J503" s="17"/>
      <c r="K503" s="45"/>
      <c r="L503" s="9" t="str">
        <f t="shared" si="7"/>
        <v>http://www.flyrnai.org/cgi-bin/RSVP_line_detail.pl?line_id=GL01011</v>
      </c>
    </row>
    <row r="504" spans="1:12" x14ac:dyDescent="0.25">
      <c r="A504" s="17" t="s">
        <v>2145</v>
      </c>
      <c r="B504" s="1" t="s">
        <v>2147</v>
      </c>
      <c r="C504" s="1" t="s">
        <v>2146</v>
      </c>
      <c r="D504" s="1" t="s">
        <v>2149</v>
      </c>
      <c r="E504" s="1" t="s">
        <v>2148</v>
      </c>
      <c r="F504" s="7">
        <v>36803</v>
      </c>
      <c r="G504" s="17" t="s">
        <v>9</v>
      </c>
      <c r="H504" s="17" t="s">
        <v>1193</v>
      </c>
      <c r="I504" s="17" t="s">
        <v>50</v>
      </c>
      <c r="J504" s="17"/>
      <c r="K504" s="45"/>
      <c r="L504" s="9" t="str">
        <f t="shared" si="7"/>
        <v>http://www.flyrnai.org/cgi-bin/RSVP_line_detail.pl?line_id=GL01012</v>
      </c>
    </row>
    <row r="505" spans="1:12" x14ac:dyDescent="0.25">
      <c r="A505" s="17" t="s">
        <v>2150</v>
      </c>
      <c r="B505" s="1" t="s">
        <v>2152</v>
      </c>
      <c r="C505" s="1" t="s">
        <v>2151</v>
      </c>
      <c r="D505" s="1" t="s">
        <v>2154</v>
      </c>
      <c r="E505" s="1" t="s">
        <v>2153</v>
      </c>
      <c r="F505" s="7">
        <v>38924</v>
      </c>
      <c r="G505" s="17" t="s">
        <v>9</v>
      </c>
      <c r="H505" s="17" t="s">
        <v>1193</v>
      </c>
      <c r="I505" s="17" t="s">
        <v>50</v>
      </c>
      <c r="J505" s="17"/>
      <c r="K505" s="45"/>
      <c r="L505" s="9" t="str">
        <f t="shared" si="7"/>
        <v>http://www.flyrnai.org/cgi-bin/RSVP_line_detail.pl?line_id=GL01013</v>
      </c>
    </row>
    <row r="506" spans="1:12" x14ac:dyDescent="0.25">
      <c r="A506" s="17" t="s">
        <v>2155</v>
      </c>
      <c r="B506" s="1" t="s">
        <v>2157</v>
      </c>
      <c r="C506" s="1" t="s">
        <v>2156</v>
      </c>
      <c r="D506" s="1" t="s">
        <v>2159</v>
      </c>
      <c r="E506" s="1" t="s">
        <v>2158</v>
      </c>
      <c r="F506" s="7">
        <v>38925</v>
      </c>
      <c r="G506" s="17" t="s">
        <v>9</v>
      </c>
      <c r="H506" s="17" t="s">
        <v>1193</v>
      </c>
      <c r="I506" s="17" t="s">
        <v>50</v>
      </c>
      <c r="J506" s="17"/>
      <c r="K506" s="45"/>
      <c r="L506" s="9" t="str">
        <f t="shared" si="7"/>
        <v>http://www.flyrnai.org/cgi-bin/RSVP_line_detail.pl?line_id=GL01014</v>
      </c>
    </row>
    <row r="507" spans="1:12" x14ac:dyDescent="0.25">
      <c r="A507" s="17" t="s">
        <v>2160</v>
      </c>
      <c r="B507" s="1" t="s">
        <v>2162</v>
      </c>
      <c r="C507" s="1" t="s">
        <v>2161</v>
      </c>
      <c r="D507" s="1" t="s">
        <v>2164</v>
      </c>
      <c r="E507" s="1" t="s">
        <v>2163</v>
      </c>
      <c r="F507" s="7">
        <v>36871</v>
      </c>
      <c r="G507" s="17" t="s">
        <v>9</v>
      </c>
      <c r="H507" s="17" t="s">
        <v>1193</v>
      </c>
      <c r="I507" s="17" t="s">
        <v>50</v>
      </c>
      <c r="J507" s="17"/>
      <c r="K507" s="45"/>
      <c r="L507" s="9" t="str">
        <f t="shared" si="7"/>
        <v>http://www.flyrnai.org/cgi-bin/RSVP_line_detail.pl?line_id=GL01015</v>
      </c>
    </row>
    <row r="508" spans="1:12" x14ac:dyDescent="0.25">
      <c r="A508" s="17" t="s">
        <v>2165</v>
      </c>
      <c r="B508" s="1" t="s">
        <v>2167</v>
      </c>
      <c r="C508" s="1" t="s">
        <v>2166</v>
      </c>
      <c r="D508" s="1" t="s">
        <v>2169</v>
      </c>
      <c r="E508" s="1" t="s">
        <v>2168</v>
      </c>
      <c r="F508" s="7">
        <v>36804</v>
      </c>
      <c r="G508" s="17" t="s">
        <v>9</v>
      </c>
      <c r="H508" s="17" t="s">
        <v>1193</v>
      </c>
      <c r="I508" s="17" t="s">
        <v>50</v>
      </c>
      <c r="J508" s="17"/>
      <c r="K508" s="45"/>
      <c r="L508" s="9" t="str">
        <f t="shared" si="7"/>
        <v>http://www.flyrnai.org/cgi-bin/RSVP_line_detail.pl?line_id=GL01016</v>
      </c>
    </row>
    <row r="509" spans="1:12" x14ac:dyDescent="0.25">
      <c r="A509" s="17" t="s">
        <v>2170</v>
      </c>
      <c r="B509" s="1" t="s">
        <v>2172</v>
      </c>
      <c r="C509" s="1" t="s">
        <v>2171</v>
      </c>
      <c r="D509" s="1" t="s">
        <v>2174</v>
      </c>
      <c r="E509" s="1" t="s">
        <v>2173</v>
      </c>
      <c r="F509" s="7">
        <v>36805</v>
      </c>
      <c r="G509" s="17" t="s">
        <v>9</v>
      </c>
      <c r="H509" s="17" t="s">
        <v>1193</v>
      </c>
      <c r="I509" s="17" t="s">
        <v>50</v>
      </c>
      <c r="J509" s="17"/>
      <c r="K509" s="45"/>
      <c r="L509" s="9" t="str">
        <f t="shared" si="7"/>
        <v>http://www.flyrnai.org/cgi-bin/RSVP_line_detail.pl?line_id=GL01017</v>
      </c>
    </row>
    <row r="510" spans="1:12" x14ac:dyDescent="0.25">
      <c r="A510" s="17" t="s">
        <v>2175</v>
      </c>
      <c r="B510" s="1" t="s">
        <v>2177</v>
      </c>
      <c r="C510" s="1" t="s">
        <v>2176</v>
      </c>
      <c r="D510" s="1" t="s">
        <v>2176</v>
      </c>
      <c r="E510" s="1" t="s">
        <v>136</v>
      </c>
      <c r="F510" s="7">
        <v>36872</v>
      </c>
      <c r="G510" s="17" t="s">
        <v>9</v>
      </c>
      <c r="H510" s="17" t="s">
        <v>1193</v>
      </c>
      <c r="I510" s="17" t="s">
        <v>50</v>
      </c>
      <c r="J510" s="17"/>
      <c r="K510" s="45"/>
      <c r="L510" s="9" t="str">
        <f t="shared" si="7"/>
        <v>http://www.flyrnai.org/cgi-bin/RSVP_line_detail.pl?line_id=GL01020</v>
      </c>
    </row>
    <row r="511" spans="1:12" x14ac:dyDescent="0.25">
      <c r="A511" s="17" t="s">
        <v>2178</v>
      </c>
      <c r="B511" s="1" t="s">
        <v>2180</v>
      </c>
      <c r="C511" s="1" t="s">
        <v>2179</v>
      </c>
      <c r="D511" s="1" t="s">
        <v>2182</v>
      </c>
      <c r="E511" s="1" t="s">
        <v>2181</v>
      </c>
      <c r="F511" s="7">
        <v>38927</v>
      </c>
      <c r="G511" s="17" t="s">
        <v>9</v>
      </c>
      <c r="H511" s="17" t="s">
        <v>1193</v>
      </c>
      <c r="I511" s="17" t="s">
        <v>50</v>
      </c>
      <c r="J511" s="17"/>
      <c r="K511" s="45"/>
      <c r="L511" s="9" t="str">
        <f t="shared" si="7"/>
        <v>http://www.flyrnai.org/cgi-bin/RSVP_line_detail.pl?line_id=GL01021</v>
      </c>
    </row>
    <row r="512" spans="1:12" x14ac:dyDescent="0.25">
      <c r="A512" s="17" t="s">
        <v>2183</v>
      </c>
      <c r="B512" s="1" t="s">
        <v>2185</v>
      </c>
      <c r="C512" s="1" t="s">
        <v>2184</v>
      </c>
      <c r="D512" s="1" t="s">
        <v>2184</v>
      </c>
      <c r="E512" s="1" t="s">
        <v>136</v>
      </c>
      <c r="F512" s="7">
        <v>36806</v>
      </c>
      <c r="G512" s="17" t="s">
        <v>9</v>
      </c>
      <c r="H512" s="17" t="s">
        <v>1193</v>
      </c>
      <c r="I512" s="17" t="s">
        <v>50</v>
      </c>
      <c r="J512" s="17"/>
      <c r="K512" s="45"/>
      <c r="L512" s="9" t="str">
        <f t="shared" si="7"/>
        <v>http://www.flyrnai.org/cgi-bin/RSVP_line_detail.pl?line_id=GL01022</v>
      </c>
    </row>
    <row r="513" spans="1:12" x14ac:dyDescent="0.25">
      <c r="A513" s="17" t="s">
        <v>2186</v>
      </c>
      <c r="B513" s="1" t="s">
        <v>2188</v>
      </c>
      <c r="C513" s="1" t="s">
        <v>2187</v>
      </c>
      <c r="D513" s="1" t="s">
        <v>2187</v>
      </c>
      <c r="E513" s="1" t="s">
        <v>136</v>
      </c>
      <c r="F513" s="7">
        <v>36807</v>
      </c>
      <c r="G513" s="17" t="s">
        <v>9</v>
      </c>
      <c r="H513" s="17" t="s">
        <v>1193</v>
      </c>
      <c r="I513" s="17" t="s">
        <v>50</v>
      </c>
      <c r="J513" s="17"/>
      <c r="K513" s="45"/>
      <c r="L513" s="9" t="str">
        <f t="shared" si="7"/>
        <v>http://www.flyrnai.org/cgi-bin/RSVP_line_detail.pl?line_id=GL01023</v>
      </c>
    </row>
    <row r="514" spans="1:12" x14ac:dyDescent="0.25">
      <c r="A514" s="18" t="s">
        <v>2189</v>
      </c>
      <c r="B514" s="3" t="s">
        <v>2191</v>
      </c>
      <c r="C514" s="3" t="s">
        <v>2190</v>
      </c>
      <c r="D514" s="3" t="s">
        <v>2193</v>
      </c>
      <c r="E514" s="3" t="s">
        <v>2192</v>
      </c>
      <c r="F514" s="8">
        <v>36808</v>
      </c>
      <c r="G514" s="18" t="s">
        <v>9</v>
      </c>
      <c r="H514" s="18" t="s">
        <v>1193</v>
      </c>
      <c r="I514" s="18" t="s">
        <v>23</v>
      </c>
      <c r="J514" s="18" t="s">
        <v>12</v>
      </c>
      <c r="K514" s="46" t="s">
        <v>13</v>
      </c>
      <c r="L514" s="9" t="str">
        <f t="shared" ref="L514:L577" si="8">HYPERLINK("http://www.flyrnai.org/cgi-bin/RSVP_line_detail.pl?line_id="&amp;A514)</f>
        <v>http://www.flyrnai.org/cgi-bin/RSVP_line_detail.pl?line_id=GL01024</v>
      </c>
    </row>
    <row r="515" spans="1:12" x14ac:dyDescent="0.25">
      <c r="A515" s="17" t="s">
        <v>2194</v>
      </c>
      <c r="B515" s="1" t="s">
        <v>2196</v>
      </c>
      <c r="C515" s="1" t="s">
        <v>2195</v>
      </c>
      <c r="D515" s="1" t="s">
        <v>2198</v>
      </c>
      <c r="E515" s="1" t="s">
        <v>2197</v>
      </c>
      <c r="F515" s="7">
        <v>36809</v>
      </c>
      <c r="G515" s="17" t="s">
        <v>9</v>
      </c>
      <c r="H515" s="17" t="s">
        <v>1193</v>
      </c>
      <c r="I515" s="17" t="s">
        <v>50</v>
      </c>
      <c r="J515" s="17"/>
      <c r="K515" s="45"/>
      <c r="L515" s="9" t="str">
        <f t="shared" si="8"/>
        <v>http://www.flyrnai.org/cgi-bin/RSVP_line_detail.pl?line_id=GL01025</v>
      </c>
    </row>
    <row r="516" spans="1:12" x14ac:dyDescent="0.25">
      <c r="A516" s="17" t="s">
        <v>2199</v>
      </c>
      <c r="B516" s="1" t="s">
        <v>2201</v>
      </c>
      <c r="C516" s="1" t="s">
        <v>2200</v>
      </c>
      <c r="D516" s="1" t="s">
        <v>2200</v>
      </c>
      <c r="E516" s="1" t="s">
        <v>136</v>
      </c>
      <c r="F516" s="7">
        <v>36873</v>
      </c>
      <c r="G516" s="17" t="s">
        <v>9</v>
      </c>
      <c r="H516" s="17" t="s">
        <v>10</v>
      </c>
      <c r="I516" s="17" t="s">
        <v>50</v>
      </c>
      <c r="J516" s="17"/>
      <c r="K516" s="45"/>
      <c r="L516" s="9" t="str">
        <f t="shared" si="8"/>
        <v>http://www.flyrnai.org/cgi-bin/RSVP_line_detail.pl?line_id=GL01026</v>
      </c>
    </row>
    <row r="517" spans="1:12" x14ac:dyDescent="0.25">
      <c r="A517" s="17" t="s">
        <v>2202</v>
      </c>
      <c r="B517" s="1" t="s">
        <v>2204</v>
      </c>
      <c r="C517" s="1" t="s">
        <v>2203</v>
      </c>
      <c r="D517" s="1" t="s">
        <v>2206</v>
      </c>
      <c r="E517" s="1" t="s">
        <v>2205</v>
      </c>
      <c r="F517" s="7">
        <v>36874</v>
      </c>
      <c r="G517" s="17" t="s">
        <v>9</v>
      </c>
      <c r="H517" s="17" t="s">
        <v>10</v>
      </c>
      <c r="I517" s="17" t="s">
        <v>50</v>
      </c>
      <c r="J517" s="17"/>
      <c r="K517" s="45"/>
      <c r="L517" s="9" t="str">
        <f t="shared" si="8"/>
        <v>http://www.flyrnai.org/cgi-bin/RSVP_line_detail.pl?line_id=GL01027</v>
      </c>
    </row>
    <row r="518" spans="1:12" x14ac:dyDescent="0.25">
      <c r="A518" s="17" t="s">
        <v>2207</v>
      </c>
      <c r="B518" s="1" t="s">
        <v>2209</v>
      </c>
      <c r="C518" s="1" t="s">
        <v>2208</v>
      </c>
      <c r="D518" s="1" t="s">
        <v>2210</v>
      </c>
      <c r="E518" s="1" t="s">
        <v>2210</v>
      </c>
      <c r="F518" s="7">
        <v>36810</v>
      </c>
      <c r="G518" s="17" t="s">
        <v>9</v>
      </c>
      <c r="H518" s="17" t="s">
        <v>10</v>
      </c>
      <c r="I518" s="17" t="s">
        <v>50</v>
      </c>
      <c r="J518" s="17"/>
      <c r="K518" s="45"/>
      <c r="L518" s="9" t="str">
        <f t="shared" si="8"/>
        <v>http://www.flyrnai.org/cgi-bin/RSVP_line_detail.pl?line_id=GL01028</v>
      </c>
    </row>
    <row r="519" spans="1:12" x14ac:dyDescent="0.25">
      <c r="A519" s="17" t="s">
        <v>2211</v>
      </c>
      <c r="B519" s="1" t="s">
        <v>2213</v>
      </c>
      <c r="C519" s="1" t="s">
        <v>2212</v>
      </c>
      <c r="D519" s="1" t="s">
        <v>2215</v>
      </c>
      <c r="E519" s="1" t="s">
        <v>2214</v>
      </c>
      <c r="F519" s="7">
        <v>36811</v>
      </c>
      <c r="G519" s="17" t="s">
        <v>9</v>
      </c>
      <c r="H519" s="17" t="s">
        <v>10</v>
      </c>
      <c r="I519" s="17" t="s">
        <v>50</v>
      </c>
      <c r="J519" s="17"/>
      <c r="K519" s="45"/>
      <c r="L519" s="9" t="str">
        <f t="shared" si="8"/>
        <v>http://www.flyrnai.org/cgi-bin/RSVP_line_detail.pl?line_id=GL01029</v>
      </c>
    </row>
    <row r="520" spans="1:12" x14ac:dyDescent="0.25">
      <c r="A520" s="17" t="s">
        <v>2216</v>
      </c>
      <c r="B520" s="1" t="s">
        <v>2218</v>
      </c>
      <c r="C520" s="1" t="s">
        <v>2217</v>
      </c>
      <c r="D520" s="1" t="s">
        <v>2217</v>
      </c>
      <c r="E520" s="1" t="s">
        <v>136</v>
      </c>
      <c r="F520" s="7">
        <v>36812</v>
      </c>
      <c r="G520" s="17" t="s">
        <v>9</v>
      </c>
      <c r="H520" s="17" t="s">
        <v>10</v>
      </c>
      <c r="I520" s="17" t="s">
        <v>50</v>
      </c>
      <c r="J520" s="17"/>
      <c r="K520" s="45"/>
      <c r="L520" s="9" t="str">
        <f t="shared" si="8"/>
        <v>http://www.flyrnai.org/cgi-bin/RSVP_line_detail.pl?line_id=GL01030</v>
      </c>
    </row>
    <row r="521" spans="1:12" x14ac:dyDescent="0.25">
      <c r="A521" s="17" t="s">
        <v>2219</v>
      </c>
      <c r="B521" s="1" t="s">
        <v>2221</v>
      </c>
      <c r="C521" s="1" t="s">
        <v>2220</v>
      </c>
      <c r="D521" s="1" t="s">
        <v>2220</v>
      </c>
      <c r="E521" s="1" t="s">
        <v>136</v>
      </c>
      <c r="F521" s="7">
        <v>36813</v>
      </c>
      <c r="G521" s="17" t="s">
        <v>9</v>
      </c>
      <c r="H521" s="17" t="s">
        <v>10</v>
      </c>
      <c r="I521" s="17" t="s">
        <v>50</v>
      </c>
      <c r="J521" s="17"/>
      <c r="K521" s="45"/>
      <c r="L521" s="9" t="str">
        <f t="shared" si="8"/>
        <v>http://www.flyrnai.org/cgi-bin/RSVP_line_detail.pl?line_id=GL01031</v>
      </c>
    </row>
    <row r="522" spans="1:12" x14ac:dyDescent="0.25">
      <c r="A522" s="17" t="s">
        <v>2222</v>
      </c>
      <c r="B522" s="1" t="s">
        <v>2224</v>
      </c>
      <c r="C522" s="1" t="s">
        <v>2223</v>
      </c>
      <c r="D522" s="1" t="s">
        <v>2225</v>
      </c>
      <c r="E522" s="1" t="s">
        <v>2225</v>
      </c>
      <c r="F522" s="7">
        <v>36814</v>
      </c>
      <c r="G522" s="17" t="s">
        <v>9</v>
      </c>
      <c r="H522" s="17" t="s">
        <v>10</v>
      </c>
      <c r="I522" s="17" t="s">
        <v>50</v>
      </c>
      <c r="J522" s="17"/>
      <c r="K522" s="45"/>
      <c r="L522" s="9" t="str">
        <f t="shared" si="8"/>
        <v>http://www.flyrnai.org/cgi-bin/RSVP_line_detail.pl?line_id=GL01032</v>
      </c>
    </row>
    <row r="523" spans="1:12" x14ac:dyDescent="0.25">
      <c r="A523" s="17" t="s">
        <v>2226</v>
      </c>
      <c r="B523" s="1" t="s">
        <v>2228</v>
      </c>
      <c r="C523" s="1" t="s">
        <v>2227</v>
      </c>
      <c r="D523" s="1" t="s">
        <v>2230</v>
      </c>
      <c r="E523" s="1" t="s">
        <v>2229</v>
      </c>
      <c r="F523" s="7">
        <v>36875</v>
      </c>
      <c r="G523" s="17" t="s">
        <v>9</v>
      </c>
      <c r="H523" s="17" t="s">
        <v>10</v>
      </c>
      <c r="I523" s="17" t="s">
        <v>50</v>
      </c>
      <c r="J523" s="17"/>
      <c r="K523" s="45"/>
      <c r="L523" s="9" t="str">
        <f t="shared" si="8"/>
        <v>http://www.flyrnai.org/cgi-bin/RSVP_line_detail.pl?line_id=GL01033</v>
      </c>
    </row>
    <row r="524" spans="1:12" x14ac:dyDescent="0.25">
      <c r="A524" s="17" t="s">
        <v>2231</v>
      </c>
      <c r="B524" s="1" t="s">
        <v>2233</v>
      </c>
      <c r="C524" s="1" t="s">
        <v>2232</v>
      </c>
      <c r="D524" s="1" t="s">
        <v>2234</v>
      </c>
      <c r="E524" s="1" t="s">
        <v>2234</v>
      </c>
      <c r="F524" s="7">
        <v>36815</v>
      </c>
      <c r="G524" s="17" t="s">
        <v>9</v>
      </c>
      <c r="H524" s="17" t="s">
        <v>10</v>
      </c>
      <c r="I524" s="17" t="s">
        <v>50</v>
      </c>
      <c r="J524" s="17"/>
      <c r="K524" s="45"/>
      <c r="L524" s="9" t="str">
        <f t="shared" si="8"/>
        <v>http://www.flyrnai.org/cgi-bin/RSVP_line_detail.pl?line_id=GL01034</v>
      </c>
    </row>
    <row r="525" spans="1:12" x14ac:dyDescent="0.25">
      <c r="A525" s="17" t="s">
        <v>2235</v>
      </c>
      <c r="B525" s="1" t="s">
        <v>2237</v>
      </c>
      <c r="C525" s="1" t="s">
        <v>2236</v>
      </c>
      <c r="D525" s="1" t="s">
        <v>2238</v>
      </c>
      <c r="E525" s="1" t="s">
        <v>2238</v>
      </c>
      <c r="F525" s="7">
        <v>36876</v>
      </c>
      <c r="G525" s="17" t="s">
        <v>9</v>
      </c>
      <c r="H525" s="17" t="s">
        <v>10</v>
      </c>
      <c r="I525" s="17" t="s">
        <v>50</v>
      </c>
      <c r="J525" s="17"/>
      <c r="K525" s="45"/>
      <c r="L525" s="9" t="str">
        <f t="shared" si="8"/>
        <v>http://www.flyrnai.org/cgi-bin/RSVP_line_detail.pl?line_id=GL01035</v>
      </c>
    </row>
    <row r="526" spans="1:12" x14ac:dyDescent="0.25">
      <c r="A526" s="17" t="s">
        <v>2239</v>
      </c>
      <c r="B526" s="1" t="s">
        <v>2241</v>
      </c>
      <c r="C526" s="1" t="s">
        <v>2240</v>
      </c>
      <c r="D526" s="1" t="s">
        <v>2243</v>
      </c>
      <c r="E526" s="1" t="s">
        <v>2242</v>
      </c>
      <c r="F526" s="7">
        <v>36877</v>
      </c>
      <c r="G526" s="17" t="s">
        <v>9</v>
      </c>
      <c r="H526" s="17" t="s">
        <v>10</v>
      </c>
      <c r="I526" s="17" t="s">
        <v>50</v>
      </c>
      <c r="J526" s="17"/>
      <c r="K526" s="45"/>
      <c r="L526" s="9" t="str">
        <f t="shared" si="8"/>
        <v>http://www.flyrnai.org/cgi-bin/RSVP_line_detail.pl?line_id=GL01036</v>
      </c>
    </row>
    <row r="527" spans="1:12" x14ac:dyDescent="0.25">
      <c r="A527" s="18" t="s">
        <v>2244</v>
      </c>
      <c r="B527" s="3" t="s">
        <v>2246</v>
      </c>
      <c r="C527" s="3" t="s">
        <v>2245</v>
      </c>
      <c r="D527" s="3" t="s">
        <v>2248</v>
      </c>
      <c r="E527" s="3" t="s">
        <v>2247</v>
      </c>
      <c r="F527" s="8">
        <v>36816</v>
      </c>
      <c r="G527" s="18" t="s">
        <v>9</v>
      </c>
      <c r="H527" s="18" t="s">
        <v>10</v>
      </c>
      <c r="I527" s="18" t="s">
        <v>23</v>
      </c>
      <c r="J527" s="18" t="s">
        <v>822</v>
      </c>
      <c r="K527" s="46" t="s">
        <v>13</v>
      </c>
      <c r="L527" s="9" t="str">
        <f t="shared" si="8"/>
        <v>http://www.flyrnai.org/cgi-bin/RSVP_line_detail.pl?line_id=GL01037</v>
      </c>
    </row>
    <row r="528" spans="1:12" x14ac:dyDescent="0.25">
      <c r="A528" s="17" t="s">
        <v>2249</v>
      </c>
      <c r="B528" s="1" t="s">
        <v>2251</v>
      </c>
      <c r="C528" s="1" t="s">
        <v>2250</v>
      </c>
      <c r="D528" s="1" t="s">
        <v>2253</v>
      </c>
      <c r="E528" s="1" t="s">
        <v>2252</v>
      </c>
      <c r="F528" s="7">
        <v>36817</v>
      </c>
      <c r="G528" s="17" t="s">
        <v>9</v>
      </c>
      <c r="H528" s="17" t="s">
        <v>10</v>
      </c>
      <c r="I528" s="17" t="s">
        <v>50</v>
      </c>
      <c r="J528" s="17"/>
      <c r="K528" s="45"/>
      <c r="L528" s="9" t="str">
        <f t="shared" si="8"/>
        <v>http://www.flyrnai.org/cgi-bin/RSVP_line_detail.pl?line_id=GL01038</v>
      </c>
    </row>
    <row r="529" spans="1:12" x14ac:dyDescent="0.25">
      <c r="A529" s="17" t="s">
        <v>2254</v>
      </c>
      <c r="B529" s="1" t="s">
        <v>2256</v>
      </c>
      <c r="C529" s="1" t="s">
        <v>2255</v>
      </c>
      <c r="D529" s="1" t="s">
        <v>2258</v>
      </c>
      <c r="E529" s="1" t="s">
        <v>2257</v>
      </c>
      <c r="F529" s="7">
        <v>36818</v>
      </c>
      <c r="G529" s="17" t="s">
        <v>9</v>
      </c>
      <c r="H529" s="17" t="s">
        <v>10</v>
      </c>
      <c r="I529" s="17" t="s">
        <v>50</v>
      </c>
      <c r="J529" s="17"/>
      <c r="K529" s="45"/>
      <c r="L529" s="9" t="str">
        <f t="shared" si="8"/>
        <v>http://www.flyrnai.org/cgi-bin/RSVP_line_detail.pl?line_id=GL01039</v>
      </c>
    </row>
    <row r="530" spans="1:12" x14ac:dyDescent="0.25">
      <c r="A530" s="17" t="s">
        <v>2259</v>
      </c>
      <c r="B530" s="1" t="s">
        <v>2261</v>
      </c>
      <c r="C530" s="1" t="s">
        <v>2260</v>
      </c>
      <c r="D530" s="1" t="s">
        <v>2263</v>
      </c>
      <c r="E530" s="1" t="s">
        <v>2262</v>
      </c>
      <c r="F530" s="7">
        <v>36878</v>
      </c>
      <c r="G530" s="17" t="s">
        <v>9</v>
      </c>
      <c r="H530" s="17" t="s">
        <v>10</v>
      </c>
      <c r="I530" s="17" t="s">
        <v>50</v>
      </c>
      <c r="J530" s="17"/>
      <c r="K530" s="45"/>
      <c r="L530" s="9" t="str">
        <f t="shared" si="8"/>
        <v>http://www.flyrnai.org/cgi-bin/RSVP_line_detail.pl?line_id=GL01040</v>
      </c>
    </row>
    <row r="531" spans="1:12" x14ac:dyDescent="0.25">
      <c r="A531" s="17" t="s">
        <v>2264</v>
      </c>
      <c r="B531" s="1" t="s">
        <v>15670</v>
      </c>
      <c r="C531" s="1" t="s">
        <v>2265</v>
      </c>
      <c r="D531" s="1" t="s">
        <v>2267</v>
      </c>
      <c r="E531" s="1" t="s">
        <v>2266</v>
      </c>
      <c r="F531" s="7">
        <v>38928</v>
      </c>
      <c r="G531" s="17" t="s">
        <v>9</v>
      </c>
      <c r="H531" s="17" t="s">
        <v>10</v>
      </c>
      <c r="I531" s="17" t="s">
        <v>50</v>
      </c>
      <c r="J531" s="17"/>
      <c r="K531" s="45"/>
      <c r="L531" s="9" t="str">
        <f t="shared" si="8"/>
        <v>http://www.flyrnai.org/cgi-bin/RSVP_line_detail.pl?line_id=GL01042</v>
      </c>
    </row>
    <row r="532" spans="1:12" x14ac:dyDescent="0.25">
      <c r="A532" s="15" t="s">
        <v>2268</v>
      </c>
      <c r="B532" s="1" t="s">
        <v>2270</v>
      </c>
      <c r="C532" s="1" t="s">
        <v>2269</v>
      </c>
      <c r="D532" s="1" t="s">
        <v>2272</v>
      </c>
      <c r="E532" s="1" t="s">
        <v>2271</v>
      </c>
      <c r="F532" s="7">
        <v>36879</v>
      </c>
      <c r="G532" s="15" t="s">
        <v>9</v>
      </c>
      <c r="H532" s="69" t="s">
        <v>10</v>
      </c>
      <c r="I532" s="15" t="s">
        <v>101</v>
      </c>
      <c r="J532" s="15"/>
      <c r="L532" s="9" t="str">
        <f t="shared" si="8"/>
        <v>http://www.flyrnai.org/cgi-bin/RSVP_line_detail.pl?line_id=GL01043</v>
      </c>
    </row>
    <row r="533" spans="1:12" x14ac:dyDescent="0.25">
      <c r="A533" s="17" t="s">
        <v>2273</v>
      </c>
      <c r="B533" s="1" t="s">
        <v>2275</v>
      </c>
      <c r="C533" s="1" t="s">
        <v>2274</v>
      </c>
      <c r="D533" s="1" t="s">
        <v>2274</v>
      </c>
      <c r="E533" s="1" t="s">
        <v>136</v>
      </c>
      <c r="F533" s="7">
        <v>36880</v>
      </c>
      <c r="G533" s="17" t="s">
        <v>9</v>
      </c>
      <c r="H533" s="69" t="s">
        <v>10</v>
      </c>
      <c r="I533" s="17" t="s">
        <v>50</v>
      </c>
      <c r="J533" s="17"/>
      <c r="K533" s="45"/>
      <c r="L533" s="9" t="str">
        <f t="shared" si="8"/>
        <v>http://www.flyrnai.org/cgi-bin/RSVP_line_detail.pl?line_id=GL01044</v>
      </c>
    </row>
    <row r="534" spans="1:12" x14ac:dyDescent="0.25">
      <c r="A534" s="15" t="s">
        <v>2276</v>
      </c>
      <c r="B534" s="1" t="s">
        <v>2278</v>
      </c>
      <c r="C534" s="1" t="s">
        <v>2277</v>
      </c>
      <c r="D534" s="1" t="s">
        <v>2280</v>
      </c>
      <c r="E534" s="1" t="s">
        <v>2279</v>
      </c>
      <c r="F534" s="7">
        <v>36881</v>
      </c>
      <c r="G534" s="15" t="s">
        <v>9</v>
      </c>
      <c r="H534" s="69" t="s">
        <v>10</v>
      </c>
      <c r="I534" s="15" t="s">
        <v>101</v>
      </c>
      <c r="J534" s="15"/>
      <c r="L534" s="9" t="str">
        <f t="shared" si="8"/>
        <v>http://www.flyrnai.org/cgi-bin/RSVP_line_detail.pl?line_id=GL01045</v>
      </c>
    </row>
    <row r="535" spans="1:12" x14ac:dyDescent="0.25">
      <c r="A535" s="17" t="s">
        <v>2281</v>
      </c>
      <c r="B535" s="1" t="s">
        <v>2283</v>
      </c>
      <c r="C535" s="1" t="s">
        <v>2282</v>
      </c>
      <c r="D535" s="1" t="s">
        <v>2282</v>
      </c>
      <c r="E535" s="1" t="s">
        <v>136</v>
      </c>
      <c r="F535" s="7">
        <v>36882</v>
      </c>
      <c r="G535" s="17" t="s">
        <v>9</v>
      </c>
      <c r="H535" s="69" t="s">
        <v>10</v>
      </c>
      <c r="I535" s="17" t="s">
        <v>50</v>
      </c>
      <c r="J535" s="17"/>
      <c r="K535" s="45"/>
      <c r="L535" s="9" t="str">
        <f t="shared" si="8"/>
        <v>http://www.flyrnai.org/cgi-bin/RSVP_line_detail.pl?line_id=GL01046</v>
      </c>
    </row>
    <row r="536" spans="1:12" x14ac:dyDescent="0.25">
      <c r="A536" s="15" t="s">
        <v>2284</v>
      </c>
      <c r="B536" s="1" t="s">
        <v>2286</v>
      </c>
      <c r="C536" s="1" t="s">
        <v>2285</v>
      </c>
      <c r="D536" s="1" t="s">
        <v>2285</v>
      </c>
      <c r="E536" s="1" t="s">
        <v>136</v>
      </c>
      <c r="F536" s="7">
        <v>36819</v>
      </c>
      <c r="G536" s="15" t="s">
        <v>9</v>
      </c>
      <c r="H536" s="69" t="s">
        <v>10</v>
      </c>
      <c r="I536" s="15" t="s">
        <v>101</v>
      </c>
      <c r="J536" s="15"/>
      <c r="L536" s="9" t="str">
        <f t="shared" si="8"/>
        <v>http://www.flyrnai.org/cgi-bin/RSVP_line_detail.pl?line_id=GL01047</v>
      </c>
    </row>
    <row r="537" spans="1:12" x14ac:dyDescent="0.25">
      <c r="A537" s="15" t="s">
        <v>2287</v>
      </c>
      <c r="B537" s="1" t="s">
        <v>2289</v>
      </c>
      <c r="C537" s="1" t="s">
        <v>2288</v>
      </c>
      <c r="D537" s="1" t="s">
        <v>2291</v>
      </c>
      <c r="E537" s="1" t="s">
        <v>2290</v>
      </c>
      <c r="F537" s="7">
        <v>36820</v>
      </c>
      <c r="G537" s="15" t="s">
        <v>9</v>
      </c>
      <c r="H537" s="69" t="s">
        <v>10</v>
      </c>
      <c r="I537" s="15" t="s">
        <v>101</v>
      </c>
      <c r="J537" s="15"/>
      <c r="L537" s="9" t="str">
        <f t="shared" si="8"/>
        <v>http://www.flyrnai.org/cgi-bin/RSVP_line_detail.pl?line_id=GL01048</v>
      </c>
    </row>
    <row r="538" spans="1:12" x14ac:dyDescent="0.25">
      <c r="A538" s="15" t="s">
        <v>2292</v>
      </c>
      <c r="B538" s="1" t="s">
        <v>2294</v>
      </c>
      <c r="C538" s="1" t="s">
        <v>2293</v>
      </c>
      <c r="D538" s="1" t="s">
        <v>2296</v>
      </c>
      <c r="E538" s="1" t="s">
        <v>2295</v>
      </c>
      <c r="F538" s="7">
        <v>36883</v>
      </c>
      <c r="G538" s="15" t="s">
        <v>9</v>
      </c>
      <c r="H538" s="69" t="s">
        <v>10</v>
      </c>
      <c r="I538" s="15" t="s">
        <v>101</v>
      </c>
      <c r="J538" s="15"/>
      <c r="L538" s="9" t="str">
        <f t="shared" si="8"/>
        <v>http://www.flyrnai.org/cgi-bin/RSVP_line_detail.pl?line_id=GL01049</v>
      </c>
    </row>
    <row r="539" spans="1:12" x14ac:dyDescent="0.25">
      <c r="A539" s="17" t="s">
        <v>2297</v>
      </c>
      <c r="B539" s="1" t="s">
        <v>2299</v>
      </c>
      <c r="C539" s="1" t="s">
        <v>2298</v>
      </c>
      <c r="D539" s="1" t="s">
        <v>2300</v>
      </c>
      <c r="E539" s="1" t="s">
        <v>2300</v>
      </c>
      <c r="F539" s="7">
        <v>36821</v>
      </c>
      <c r="G539" s="17" t="s">
        <v>9</v>
      </c>
      <c r="H539" s="17" t="s">
        <v>10</v>
      </c>
      <c r="I539" s="17" t="s">
        <v>50</v>
      </c>
      <c r="J539" s="17"/>
      <c r="K539" s="45"/>
      <c r="L539" s="9" t="str">
        <f t="shared" si="8"/>
        <v>http://www.flyrnai.org/cgi-bin/RSVP_line_detail.pl?line_id=GL01050</v>
      </c>
    </row>
    <row r="540" spans="1:12" x14ac:dyDescent="0.25">
      <c r="A540" s="17" t="s">
        <v>2301</v>
      </c>
      <c r="B540" s="1" t="s">
        <v>2303</v>
      </c>
      <c r="C540" s="1" t="s">
        <v>2302</v>
      </c>
      <c r="D540" s="1" t="s">
        <v>2305</v>
      </c>
      <c r="E540" s="1" t="s">
        <v>2304</v>
      </c>
      <c r="F540" s="7">
        <v>36884</v>
      </c>
      <c r="G540" s="17" t="s">
        <v>9</v>
      </c>
      <c r="H540" s="17" t="s">
        <v>10</v>
      </c>
      <c r="I540" s="17" t="s">
        <v>50</v>
      </c>
      <c r="J540" s="17"/>
      <c r="K540" s="45"/>
      <c r="L540" s="9" t="str">
        <f t="shared" si="8"/>
        <v>http://www.flyrnai.org/cgi-bin/RSVP_line_detail.pl?line_id=GL01051</v>
      </c>
    </row>
    <row r="541" spans="1:12" x14ac:dyDescent="0.25">
      <c r="A541" s="17" t="s">
        <v>2306</v>
      </c>
      <c r="B541" s="1" t="s">
        <v>2308</v>
      </c>
      <c r="C541" s="1" t="s">
        <v>2307</v>
      </c>
      <c r="D541" s="1" t="s">
        <v>2310</v>
      </c>
      <c r="E541" s="1" t="s">
        <v>2309</v>
      </c>
      <c r="F541" s="7">
        <v>36885</v>
      </c>
      <c r="G541" s="17" t="s">
        <v>9</v>
      </c>
      <c r="H541" s="17" t="s">
        <v>10</v>
      </c>
      <c r="I541" s="17" t="s">
        <v>50</v>
      </c>
      <c r="J541" s="17"/>
      <c r="K541" s="45"/>
      <c r="L541" s="9" t="str">
        <f t="shared" si="8"/>
        <v>http://www.flyrnai.org/cgi-bin/RSVP_line_detail.pl?line_id=GL01052</v>
      </c>
    </row>
    <row r="542" spans="1:12" x14ac:dyDescent="0.25">
      <c r="A542" s="17" t="s">
        <v>2311</v>
      </c>
      <c r="B542" s="1" t="s">
        <v>2313</v>
      </c>
      <c r="C542" s="1" t="s">
        <v>2312</v>
      </c>
      <c r="D542" s="1" t="s">
        <v>2315</v>
      </c>
      <c r="E542" s="1" t="s">
        <v>2314</v>
      </c>
      <c r="F542" s="7">
        <v>36886</v>
      </c>
      <c r="G542" s="17" t="s">
        <v>9</v>
      </c>
      <c r="H542" s="17" t="s">
        <v>10</v>
      </c>
      <c r="I542" s="17" t="s">
        <v>50</v>
      </c>
      <c r="J542" s="17"/>
      <c r="K542" s="45"/>
      <c r="L542" s="9" t="str">
        <f t="shared" si="8"/>
        <v>http://www.flyrnai.org/cgi-bin/RSVP_line_detail.pl?line_id=GL01053</v>
      </c>
    </row>
    <row r="543" spans="1:12" x14ac:dyDescent="0.25">
      <c r="A543" s="17" t="s">
        <v>2316</v>
      </c>
      <c r="B543" s="1" t="s">
        <v>2318</v>
      </c>
      <c r="C543" s="1" t="s">
        <v>2317</v>
      </c>
      <c r="D543" s="1" t="s">
        <v>2320</v>
      </c>
      <c r="E543" s="1" t="s">
        <v>2319</v>
      </c>
      <c r="F543" s="7">
        <v>36822</v>
      </c>
      <c r="G543" s="17" t="s">
        <v>9</v>
      </c>
      <c r="H543" s="17" t="s">
        <v>10</v>
      </c>
      <c r="I543" s="17" t="s">
        <v>50</v>
      </c>
      <c r="J543" s="17"/>
      <c r="K543" s="45"/>
      <c r="L543" s="9" t="str">
        <f t="shared" si="8"/>
        <v>http://www.flyrnai.org/cgi-bin/RSVP_line_detail.pl?line_id=GL01054</v>
      </c>
    </row>
    <row r="544" spans="1:12" x14ac:dyDescent="0.25">
      <c r="A544" s="17" t="s">
        <v>2321</v>
      </c>
      <c r="B544" s="1" t="s">
        <v>2323</v>
      </c>
      <c r="C544" s="1" t="s">
        <v>2322</v>
      </c>
      <c r="D544" s="1" t="s">
        <v>2325</v>
      </c>
      <c r="E544" s="1" t="s">
        <v>2324</v>
      </c>
      <c r="F544" s="7">
        <v>36823</v>
      </c>
      <c r="G544" s="17" t="s">
        <v>9</v>
      </c>
      <c r="H544" s="17" t="s">
        <v>10</v>
      </c>
      <c r="I544" s="17" t="s">
        <v>50</v>
      </c>
      <c r="J544" s="17"/>
      <c r="K544" s="45"/>
      <c r="L544" s="9" t="str">
        <f t="shared" si="8"/>
        <v>http://www.flyrnai.org/cgi-bin/RSVP_line_detail.pl?line_id=GL01055</v>
      </c>
    </row>
    <row r="545" spans="1:12" x14ac:dyDescent="0.25">
      <c r="A545" s="17" t="s">
        <v>2326</v>
      </c>
      <c r="B545" s="1" t="s">
        <v>2328</v>
      </c>
      <c r="C545" s="1" t="s">
        <v>2327</v>
      </c>
      <c r="D545" s="1" t="s">
        <v>2329</v>
      </c>
      <c r="E545" s="1" t="s">
        <v>2329</v>
      </c>
      <c r="F545" s="7">
        <v>36887</v>
      </c>
      <c r="G545" s="17" t="s">
        <v>9</v>
      </c>
      <c r="H545" s="17" t="s">
        <v>10</v>
      </c>
      <c r="I545" s="17" t="s">
        <v>50</v>
      </c>
      <c r="J545" s="17"/>
      <c r="K545" s="45"/>
      <c r="L545" s="9" t="str">
        <f t="shared" si="8"/>
        <v>http://www.flyrnai.org/cgi-bin/RSVP_line_detail.pl?line_id=GL01056</v>
      </c>
    </row>
    <row r="546" spans="1:12" x14ac:dyDescent="0.25">
      <c r="A546" s="15" t="s">
        <v>2330</v>
      </c>
      <c r="B546" s="1" t="s">
        <v>2332</v>
      </c>
      <c r="C546" s="1" t="s">
        <v>2331</v>
      </c>
      <c r="D546" s="1" t="s">
        <v>2334</v>
      </c>
      <c r="E546" s="1" t="s">
        <v>2333</v>
      </c>
      <c r="F546" s="7">
        <v>36824</v>
      </c>
      <c r="G546" s="15" t="s">
        <v>9</v>
      </c>
      <c r="H546" s="17" t="s">
        <v>10</v>
      </c>
      <c r="I546" s="15" t="s">
        <v>101</v>
      </c>
      <c r="J546" s="15"/>
      <c r="L546" s="9" t="str">
        <f t="shared" si="8"/>
        <v>http://www.flyrnai.org/cgi-bin/RSVP_line_detail.pl?line_id=GL01057</v>
      </c>
    </row>
    <row r="547" spans="1:12" x14ac:dyDescent="0.25">
      <c r="A547" s="17" t="s">
        <v>2335</v>
      </c>
      <c r="B547" s="1" t="s">
        <v>2337</v>
      </c>
      <c r="C547" s="1" t="s">
        <v>2336</v>
      </c>
      <c r="D547" s="1" t="s">
        <v>15671</v>
      </c>
      <c r="E547" s="1" t="s">
        <v>15672</v>
      </c>
      <c r="F547" s="7">
        <v>36825</v>
      </c>
      <c r="G547" s="17" t="s">
        <v>9</v>
      </c>
      <c r="H547" s="17" t="s">
        <v>10</v>
      </c>
      <c r="I547" s="17" t="s">
        <v>50</v>
      </c>
      <c r="J547" s="17"/>
      <c r="K547" s="45"/>
      <c r="L547" s="9" t="str">
        <f t="shared" si="8"/>
        <v>http://www.flyrnai.org/cgi-bin/RSVP_line_detail.pl?line_id=GL01058</v>
      </c>
    </row>
    <row r="548" spans="1:12" x14ac:dyDescent="0.25">
      <c r="A548" s="17" t="s">
        <v>2338</v>
      </c>
      <c r="B548" s="1" t="s">
        <v>2340</v>
      </c>
      <c r="C548" s="1" t="s">
        <v>2339</v>
      </c>
      <c r="D548" s="1" t="s">
        <v>2339</v>
      </c>
      <c r="E548" s="1" t="s">
        <v>136</v>
      </c>
      <c r="F548" s="7">
        <v>36826</v>
      </c>
      <c r="G548" s="17" t="s">
        <v>9</v>
      </c>
      <c r="H548" s="17" t="s">
        <v>10</v>
      </c>
      <c r="I548" s="17" t="s">
        <v>50</v>
      </c>
      <c r="J548" s="17"/>
      <c r="K548" s="45"/>
      <c r="L548" s="9" t="str">
        <f t="shared" si="8"/>
        <v>http://www.flyrnai.org/cgi-bin/RSVP_line_detail.pl?line_id=GL01059</v>
      </c>
    </row>
    <row r="549" spans="1:12" x14ac:dyDescent="0.25">
      <c r="A549" s="17" t="s">
        <v>2341</v>
      </c>
      <c r="B549" s="1" t="s">
        <v>2343</v>
      </c>
      <c r="C549" s="1" t="s">
        <v>2342</v>
      </c>
      <c r="D549" s="1" t="s">
        <v>2342</v>
      </c>
      <c r="E549" s="1" t="s">
        <v>136</v>
      </c>
      <c r="F549" s="7">
        <v>36827</v>
      </c>
      <c r="G549" s="17" t="s">
        <v>9</v>
      </c>
      <c r="H549" s="17" t="s">
        <v>10</v>
      </c>
      <c r="I549" s="17" t="s">
        <v>50</v>
      </c>
      <c r="J549" s="17"/>
      <c r="K549" s="45"/>
      <c r="L549" s="9" t="str">
        <f t="shared" si="8"/>
        <v>http://www.flyrnai.org/cgi-bin/RSVP_line_detail.pl?line_id=GL01060</v>
      </c>
    </row>
    <row r="550" spans="1:12" x14ac:dyDescent="0.25">
      <c r="A550" s="17" t="s">
        <v>2344</v>
      </c>
      <c r="B550" s="1" t="s">
        <v>2346</v>
      </c>
      <c r="C550" s="1" t="s">
        <v>2345</v>
      </c>
      <c r="D550" s="1" t="s">
        <v>2348</v>
      </c>
      <c r="E550" s="1" t="s">
        <v>2347</v>
      </c>
      <c r="F550" s="7">
        <v>36888</v>
      </c>
      <c r="G550" s="17" t="s">
        <v>9</v>
      </c>
      <c r="H550" s="17" t="s">
        <v>10</v>
      </c>
      <c r="I550" s="17" t="s">
        <v>50</v>
      </c>
      <c r="J550" s="17"/>
      <c r="K550" s="45"/>
      <c r="L550" s="9" t="str">
        <f t="shared" si="8"/>
        <v>http://www.flyrnai.org/cgi-bin/RSVP_line_detail.pl?line_id=GL01063</v>
      </c>
    </row>
    <row r="551" spans="1:12" x14ac:dyDescent="0.25">
      <c r="A551" s="17" t="s">
        <v>2349</v>
      </c>
      <c r="B551" s="1" t="s">
        <v>2351</v>
      </c>
      <c r="C551" s="1" t="s">
        <v>2350</v>
      </c>
      <c r="D551" s="1" t="s">
        <v>2353</v>
      </c>
      <c r="E551" s="1" t="s">
        <v>2352</v>
      </c>
      <c r="F551" s="7">
        <v>36828</v>
      </c>
      <c r="G551" s="17" t="s">
        <v>9</v>
      </c>
      <c r="H551" s="17" t="s">
        <v>10</v>
      </c>
      <c r="I551" s="17" t="s">
        <v>50</v>
      </c>
      <c r="J551" s="17"/>
      <c r="K551" s="45"/>
      <c r="L551" s="9" t="str">
        <f t="shared" si="8"/>
        <v>http://www.flyrnai.org/cgi-bin/RSVP_line_detail.pl?line_id=GL01064</v>
      </c>
    </row>
    <row r="552" spans="1:12" x14ac:dyDescent="0.25">
      <c r="A552" s="15" t="s">
        <v>2354</v>
      </c>
      <c r="B552" s="1" t="s">
        <v>2356</v>
      </c>
      <c r="C552" s="1" t="s">
        <v>2355</v>
      </c>
      <c r="D552" s="1" t="s">
        <v>2355</v>
      </c>
      <c r="E552" s="1" t="s">
        <v>136</v>
      </c>
      <c r="F552" s="7">
        <v>36889</v>
      </c>
      <c r="G552" s="15" t="s">
        <v>9</v>
      </c>
      <c r="H552" s="17" t="s">
        <v>10</v>
      </c>
      <c r="I552" s="15" t="s">
        <v>101</v>
      </c>
      <c r="J552" s="15"/>
      <c r="L552" s="9" t="str">
        <f t="shared" si="8"/>
        <v>http://www.flyrnai.org/cgi-bin/RSVP_line_detail.pl?line_id=GL01065</v>
      </c>
    </row>
    <row r="553" spans="1:12" x14ac:dyDescent="0.25">
      <c r="A553" s="17" t="s">
        <v>2357</v>
      </c>
      <c r="B553" s="1" t="s">
        <v>2359</v>
      </c>
      <c r="C553" s="1" t="s">
        <v>2358</v>
      </c>
      <c r="D553" s="1" t="s">
        <v>2361</v>
      </c>
      <c r="E553" s="1" t="s">
        <v>2360</v>
      </c>
      <c r="F553" s="7">
        <v>38929</v>
      </c>
      <c r="G553" s="17" t="s">
        <v>9</v>
      </c>
      <c r="H553" s="17" t="s">
        <v>10</v>
      </c>
      <c r="I553" s="17" t="s">
        <v>50</v>
      </c>
      <c r="J553" s="17"/>
      <c r="K553" s="45"/>
      <c r="L553" s="9" t="str">
        <f t="shared" si="8"/>
        <v>http://www.flyrnai.org/cgi-bin/RSVP_line_detail.pl?line_id=GL01066</v>
      </c>
    </row>
    <row r="554" spans="1:12" x14ac:dyDescent="0.25">
      <c r="A554" s="15" t="s">
        <v>2362</v>
      </c>
      <c r="B554" s="1" t="s">
        <v>2364</v>
      </c>
      <c r="C554" s="1" t="s">
        <v>2363</v>
      </c>
      <c r="D554" s="1" t="s">
        <v>2366</v>
      </c>
      <c r="E554" s="1" t="s">
        <v>2365</v>
      </c>
      <c r="F554" s="7">
        <v>36829</v>
      </c>
      <c r="G554" s="15" t="s">
        <v>9</v>
      </c>
      <c r="H554" s="17" t="s">
        <v>10</v>
      </c>
      <c r="I554" s="15" t="s">
        <v>101</v>
      </c>
      <c r="J554" s="15"/>
      <c r="L554" s="9" t="str">
        <f t="shared" si="8"/>
        <v>http://www.flyrnai.org/cgi-bin/RSVP_line_detail.pl?line_id=GL01067</v>
      </c>
    </row>
    <row r="555" spans="1:12" x14ac:dyDescent="0.25">
      <c r="A555" s="18" t="s">
        <v>2367</v>
      </c>
      <c r="B555" s="3" t="s">
        <v>2369</v>
      </c>
      <c r="C555" s="3" t="s">
        <v>2368</v>
      </c>
      <c r="D555" s="3" t="s">
        <v>2371</v>
      </c>
      <c r="E555" s="3" t="s">
        <v>2370</v>
      </c>
      <c r="F555" s="8">
        <v>36830</v>
      </c>
      <c r="G555" s="18" t="s">
        <v>9</v>
      </c>
      <c r="H555" s="18" t="s">
        <v>10</v>
      </c>
      <c r="I555" s="18" t="s">
        <v>23</v>
      </c>
      <c r="J555" s="18" t="s">
        <v>12</v>
      </c>
      <c r="K555" s="46" t="s">
        <v>13</v>
      </c>
      <c r="L555" s="9" t="str">
        <f t="shared" si="8"/>
        <v>http://www.flyrnai.org/cgi-bin/RSVP_line_detail.pl?line_id=GL01068</v>
      </c>
    </row>
    <row r="556" spans="1:12" x14ac:dyDescent="0.25">
      <c r="A556" s="17" t="s">
        <v>2372</v>
      </c>
      <c r="B556" s="1" t="s">
        <v>2374</v>
      </c>
      <c r="C556" s="1" t="s">
        <v>2373</v>
      </c>
      <c r="D556" s="1" t="s">
        <v>2376</v>
      </c>
      <c r="E556" s="1" t="s">
        <v>2375</v>
      </c>
      <c r="F556" s="7">
        <v>36890</v>
      </c>
      <c r="G556" s="17" t="s">
        <v>9</v>
      </c>
      <c r="H556" s="17" t="s">
        <v>10</v>
      </c>
      <c r="I556" s="17" t="s">
        <v>50</v>
      </c>
      <c r="J556" s="17"/>
      <c r="K556" s="45"/>
      <c r="L556" s="9" t="str">
        <f t="shared" si="8"/>
        <v>http://www.flyrnai.org/cgi-bin/RSVP_line_detail.pl?line_id=GL01069</v>
      </c>
    </row>
    <row r="557" spans="1:12" x14ac:dyDescent="0.25">
      <c r="A557" s="17" t="s">
        <v>2377</v>
      </c>
      <c r="B557" s="1" t="s">
        <v>2379</v>
      </c>
      <c r="C557" s="1" t="s">
        <v>2378</v>
      </c>
      <c r="D557" s="1" t="s">
        <v>2381</v>
      </c>
      <c r="E557" s="1" t="s">
        <v>2380</v>
      </c>
      <c r="F557" s="7">
        <v>36831</v>
      </c>
      <c r="G557" s="17" t="s">
        <v>9</v>
      </c>
      <c r="H557" s="17" t="s">
        <v>10</v>
      </c>
      <c r="I557" s="17" t="s">
        <v>50</v>
      </c>
      <c r="J557" s="17"/>
      <c r="K557" s="45"/>
      <c r="L557" s="9" t="str">
        <f t="shared" si="8"/>
        <v>http://www.flyrnai.org/cgi-bin/RSVP_line_detail.pl?line_id=GL01070</v>
      </c>
    </row>
    <row r="558" spans="1:12" x14ac:dyDescent="0.25">
      <c r="A558" s="17" t="s">
        <v>2382</v>
      </c>
      <c r="B558" s="1" t="s">
        <v>2384</v>
      </c>
      <c r="C558" s="1" t="s">
        <v>2383</v>
      </c>
      <c r="D558" s="1" t="s">
        <v>2386</v>
      </c>
      <c r="E558" s="1" t="s">
        <v>2385</v>
      </c>
      <c r="F558" s="7">
        <v>36832</v>
      </c>
      <c r="G558" s="17" t="s">
        <v>9</v>
      </c>
      <c r="H558" s="17" t="s">
        <v>10</v>
      </c>
      <c r="I558" s="17" t="s">
        <v>50</v>
      </c>
      <c r="J558" s="17"/>
      <c r="K558" s="45"/>
      <c r="L558" s="9" t="str">
        <f t="shared" si="8"/>
        <v>http://www.flyrnai.org/cgi-bin/RSVP_line_detail.pl?line_id=GL01071</v>
      </c>
    </row>
    <row r="559" spans="1:12" x14ac:dyDescent="0.25">
      <c r="A559" s="17" t="s">
        <v>2387</v>
      </c>
      <c r="B559" s="1" t="s">
        <v>2389</v>
      </c>
      <c r="C559" s="1" t="s">
        <v>2388</v>
      </c>
      <c r="D559" s="1" t="s">
        <v>2391</v>
      </c>
      <c r="E559" s="1" t="s">
        <v>2390</v>
      </c>
      <c r="F559" s="7">
        <v>36891</v>
      </c>
      <c r="G559" s="17" t="s">
        <v>9</v>
      </c>
      <c r="H559" s="17" t="s">
        <v>10</v>
      </c>
      <c r="I559" s="17" t="s">
        <v>50</v>
      </c>
      <c r="J559" s="17"/>
      <c r="K559" s="45"/>
      <c r="L559" s="9" t="str">
        <f t="shared" si="8"/>
        <v>http://www.flyrnai.org/cgi-bin/RSVP_line_detail.pl?line_id=GL01072</v>
      </c>
    </row>
    <row r="560" spans="1:12" x14ac:dyDescent="0.25">
      <c r="A560" s="17" t="s">
        <v>2392</v>
      </c>
      <c r="B560" s="1" t="s">
        <v>2394</v>
      </c>
      <c r="C560" s="1" t="s">
        <v>2393</v>
      </c>
      <c r="D560" s="1" t="s">
        <v>2396</v>
      </c>
      <c r="E560" s="1" t="s">
        <v>2395</v>
      </c>
      <c r="F560" s="7">
        <v>36833</v>
      </c>
      <c r="G560" s="17" t="s">
        <v>9</v>
      </c>
      <c r="H560" s="17" t="s">
        <v>10</v>
      </c>
      <c r="I560" s="17" t="s">
        <v>50</v>
      </c>
      <c r="J560" s="17"/>
      <c r="K560" s="45"/>
      <c r="L560" s="9" t="str">
        <f t="shared" si="8"/>
        <v>http://www.flyrnai.org/cgi-bin/RSVP_line_detail.pl?line_id=GL01073</v>
      </c>
    </row>
    <row r="561" spans="1:12" x14ac:dyDescent="0.25">
      <c r="A561" s="17" t="s">
        <v>2397</v>
      </c>
      <c r="B561" s="1" t="s">
        <v>2399</v>
      </c>
      <c r="C561" s="1" t="s">
        <v>2398</v>
      </c>
      <c r="D561" s="1" t="s">
        <v>2398</v>
      </c>
      <c r="E561" s="1" t="s">
        <v>136</v>
      </c>
      <c r="F561" s="7">
        <v>36892</v>
      </c>
      <c r="G561" s="17" t="s">
        <v>9</v>
      </c>
      <c r="H561" s="17" t="s">
        <v>10</v>
      </c>
      <c r="I561" s="17" t="s">
        <v>50</v>
      </c>
      <c r="J561" s="17"/>
      <c r="K561" s="45"/>
      <c r="L561" s="9" t="str">
        <f t="shared" si="8"/>
        <v>http://www.flyrnai.org/cgi-bin/RSVP_line_detail.pl?line_id=GL01074</v>
      </c>
    </row>
    <row r="562" spans="1:12" x14ac:dyDescent="0.25">
      <c r="A562" s="17" t="s">
        <v>2400</v>
      </c>
      <c r="B562" s="1" t="s">
        <v>2402</v>
      </c>
      <c r="C562" s="1" t="s">
        <v>2401</v>
      </c>
      <c r="D562" s="1" t="s">
        <v>2401</v>
      </c>
      <c r="E562" s="1" t="s">
        <v>136</v>
      </c>
      <c r="F562" s="7">
        <v>36834</v>
      </c>
      <c r="G562" s="17" t="s">
        <v>9</v>
      </c>
      <c r="H562" s="17" t="s">
        <v>10</v>
      </c>
      <c r="I562" s="17" t="s">
        <v>50</v>
      </c>
      <c r="J562" s="17"/>
      <c r="K562" s="45"/>
      <c r="L562" s="9" t="str">
        <f t="shared" si="8"/>
        <v>http://www.flyrnai.org/cgi-bin/RSVP_line_detail.pl?line_id=GL01075</v>
      </c>
    </row>
    <row r="563" spans="1:12" x14ac:dyDescent="0.25">
      <c r="A563" s="15" t="s">
        <v>2403</v>
      </c>
      <c r="B563" s="1" t="s">
        <v>2405</v>
      </c>
      <c r="C563" s="1" t="s">
        <v>2404</v>
      </c>
      <c r="D563" s="1" t="s">
        <v>2407</v>
      </c>
      <c r="E563" s="1" t="s">
        <v>2406</v>
      </c>
      <c r="F563" s="7">
        <v>36835</v>
      </c>
      <c r="G563" s="15" t="s">
        <v>9</v>
      </c>
      <c r="H563" s="17" t="s">
        <v>10</v>
      </c>
      <c r="I563" s="15" t="s">
        <v>101</v>
      </c>
      <c r="J563" s="15"/>
      <c r="L563" s="9" t="str">
        <f t="shared" si="8"/>
        <v>http://www.flyrnai.org/cgi-bin/RSVP_line_detail.pl?line_id=GL01076</v>
      </c>
    </row>
    <row r="564" spans="1:12" x14ac:dyDescent="0.25">
      <c r="A564" s="17" t="s">
        <v>2408</v>
      </c>
      <c r="B564" s="1" t="s">
        <v>2410</v>
      </c>
      <c r="C564" s="1" t="s">
        <v>2409</v>
      </c>
      <c r="D564" s="1" t="s">
        <v>2412</v>
      </c>
      <c r="E564" s="1" t="s">
        <v>2411</v>
      </c>
      <c r="F564" s="7">
        <v>36836</v>
      </c>
      <c r="G564" s="17" t="s">
        <v>9</v>
      </c>
      <c r="H564" s="17" t="s">
        <v>10</v>
      </c>
      <c r="I564" s="17" t="s">
        <v>50</v>
      </c>
      <c r="J564" s="17"/>
      <c r="K564" s="45"/>
      <c r="L564" s="9" t="str">
        <f t="shared" si="8"/>
        <v>http://www.flyrnai.org/cgi-bin/RSVP_line_detail.pl?line_id=GL01077</v>
      </c>
    </row>
    <row r="565" spans="1:12" x14ac:dyDescent="0.25">
      <c r="A565" s="18" t="s">
        <v>2413</v>
      </c>
      <c r="B565" s="3" t="s">
        <v>2415</v>
      </c>
      <c r="C565" s="3" t="s">
        <v>2414</v>
      </c>
      <c r="D565" s="3" t="s">
        <v>2414</v>
      </c>
      <c r="E565" s="3" t="s">
        <v>136</v>
      </c>
      <c r="F565" s="8">
        <v>36837</v>
      </c>
      <c r="G565" s="18" t="s">
        <v>9</v>
      </c>
      <c r="H565" s="18" t="s">
        <v>10</v>
      </c>
      <c r="I565" s="18" t="s">
        <v>23</v>
      </c>
      <c r="J565" s="18" t="s">
        <v>12</v>
      </c>
      <c r="K565" s="46" t="s">
        <v>13</v>
      </c>
      <c r="L565" s="9" t="str">
        <f t="shared" si="8"/>
        <v>http://www.flyrnai.org/cgi-bin/RSVP_line_detail.pl?line_id=GL01078</v>
      </c>
    </row>
    <row r="566" spans="1:12" x14ac:dyDescent="0.25">
      <c r="A566" s="17" t="s">
        <v>2416</v>
      </c>
      <c r="B566" s="1" t="s">
        <v>2418</v>
      </c>
      <c r="C566" s="1" t="s">
        <v>2417</v>
      </c>
      <c r="D566" s="1" t="s">
        <v>2420</v>
      </c>
      <c r="E566" s="1" t="s">
        <v>2419</v>
      </c>
      <c r="F566" s="7">
        <v>36893</v>
      </c>
      <c r="G566" s="17" t="s">
        <v>9</v>
      </c>
      <c r="H566" s="17" t="s">
        <v>10</v>
      </c>
      <c r="I566" s="17" t="s">
        <v>50</v>
      </c>
      <c r="J566" s="17"/>
      <c r="K566" s="45"/>
      <c r="L566" s="9" t="str">
        <f t="shared" si="8"/>
        <v>http://www.flyrnai.org/cgi-bin/RSVP_line_detail.pl?line_id=GL01080</v>
      </c>
    </row>
    <row r="567" spans="1:12" x14ac:dyDescent="0.25">
      <c r="A567" s="17" t="s">
        <v>2421</v>
      </c>
      <c r="F567" s="7">
        <v>36838</v>
      </c>
      <c r="G567" s="17" t="s">
        <v>9</v>
      </c>
      <c r="H567" s="17" t="s">
        <v>10</v>
      </c>
      <c r="I567" s="17" t="s">
        <v>50</v>
      </c>
      <c r="J567" s="17"/>
      <c r="K567" s="45"/>
      <c r="L567" s="9" t="str">
        <f t="shared" si="8"/>
        <v>http://www.flyrnai.org/cgi-bin/RSVP_line_detail.pl?line_id=GL01081</v>
      </c>
    </row>
    <row r="568" spans="1:12" x14ac:dyDescent="0.25">
      <c r="A568" s="17" t="s">
        <v>2422</v>
      </c>
      <c r="B568" s="1" t="s">
        <v>2424</v>
      </c>
      <c r="C568" s="1" t="s">
        <v>2423</v>
      </c>
      <c r="D568" s="1" t="s">
        <v>2423</v>
      </c>
      <c r="E568" s="1" t="s">
        <v>136</v>
      </c>
      <c r="F568" s="7">
        <v>38930</v>
      </c>
      <c r="G568" s="17" t="s">
        <v>9</v>
      </c>
      <c r="H568" s="17" t="s">
        <v>10</v>
      </c>
      <c r="I568" s="17" t="s">
        <v>50</v>
      </c>
      <c r="J568" s="17"/>
      <c r="K568" s="45"/>
      <c r="L568" s="9" t="str">
        <f t="shared" si="8"/>
        <v>http://www.flyrnai.org/cgi-bin/RSVP_line_detail.pl?line_id=GL01082</v>
      </c>
    </row>
    <row r="569" spans="1:12" x14ac:dyDescent="0.25">
      <c r="A569" s="17" t="s">
        <v>2425</v>
      </c>
      <c r="B569" s="1" t="s">
        <v>2427</v>
      </c>
      <c r="C569" s="1" t="s">
        <v>2426</v>
      </c>
      <c r="D569" s="1" t="s">
        <v>2426</v>
      </c>
      <c r="E569" s="1" t="s">
        <v>136</v>
      </c>
      <c r="F569" s="7">
        <v>36894</v>
      </c>
      <c r="G569" s="17" t="s">
        <v>9</v>
      </c>
      <c r="H569" s="17" t="s">
        <v>10</v>
      </c>
      <c r="I569" s="17" t="s">
        <v>50</v>
      </c>
      <c r="J569" s="17"/>
      <c r="K569" s="45"/>
      <c r="L569" s="9" t="str">
        <f t="shared" si="8"/>
        <v>http://www.flyrnai.org/cgi-bin/RSVP_line_detail.pl?line_id=GL01083</v>
      </c>
    </row>
    <row r="570" spans="1:12" x14ac:dyDescent="0.25">
      <c r="A570" s="19" t="s">
        <v>2428</v>
      </c>
      <c r="B570" s="1" t="s">
        <v>2430</v>
      </c>
      <c r="C570" s="1" t="s">
        <v>2429</v>
      </c>
      <c r="D570" s="1" t="s">
        <v>2432</v>
      </c>
      <c r="E570" s="1" t="s">
        <v>2431</v>
      </c>
      <c r="G570" s="19" t="s">
        <v>9</v>
      </c>
      <c r="H570" s="19" t="s">
        <v>10</v>
      </c>
      <c r="I570" s="19" t="s">
        <v>50</v>
      </c>
      <c r="J570" s="19"/>
      <c r="K570" s="48"/>
      <c r="L570" s="9" t="str">
        <f t="shared" si="8"/>
        <v>http://www.flyrnai.org/cgi-bin/RSVP_line_detail.pl?line_id=GL01084</v>
      </c>
    </row>
    <row r="571" spans="1:12" x14ac:dyDescent="0.25">
      <c r="A571" s="17" t="s">
        <v>2433</v>
      </c>
      <c r="B571" s="1" t="s">
        <v>2435</v>
      </c>
      <c r="C571" s="1" t="s">
        <v>2434</v>
      </c>
      <c r="D571" s="1" t="s">
        <v>2434</v>
      </c>
      <c r="E571" s="1" t="s">
        <v>136</v>
      </c>
      <c r="F571" s="7">
        <v>36839</v>
      </c>
      <c r="G571" s="17" t="s">
        <v>9</v>
      </c>
      <c r="H571" s="17" t="s">
        <v>10</v>
      </c>
      <c r="I571" s="17" t="s">
        <v>50</v>
      </c>
      <c r="J571" s="17"/>
      <c r="K571" s="45"/>
      <c r="L571" s="9" t="str">
        <f t="shared" si="8"/>
        <v>http://www.flyrnai.org/cgi-bin/RSVP_line_detail.pl?line_id=GL01085</v>
      </c>
    </row>
    <row r="572" spans="1:12" x14ac:dyDescent="0.25">
      <c r="A572" s="17" t="s">
        <v>2436</v>
      </c>
      <c r="B572" s="1" t="s">
        <v>2438</v>
      </c>
      <c r="C572" s="1" t="s">
        <v>2437</v>
      </c>
      <c r="D572" s="1" t="s">
        <v>2437</v>
      </c>
      <c r="E572" s="1" t="s">
        <v>136</v>
      </c>
      <c r="F572" s="7">
        <v>36896</v>
      </c>
      <c r="G572" s="17" t="s">
        <v>9</v>
      </c>
      <c r="H572" s="17" t="s">
        <v>10</v>
      </c>
      <c r="I572" s="17" t="s">
        <v>50</v>
      </c>
      <c r="J572" s="17"/>
      <c r="K572" s="45"/>
      <c r="L572" s="9" t="str">
        <f t="shared" si="8"/>
        <v>http://www.flyrnai.org/cgi-bin/RSVP_line_detail.pl?line_id=GL01086</v>
      </c>
    </row>
    <row r="573" spans="1:12" x14ac:dyDescent="0.25">
      <c r="A573" s="17" t="s">
        <v>2439</v>
      </c>
      <c r="B573" s="1" t="s">
        <v>2441</v>
      </c>
      <c r="C573" s="1" t="s">
        <v>2440</v>
      </c>
      <c r="D573" s="1" t="s">
        <v>2440</v>
      </c>
      <c r="E573" s="1" t="s">
        <v>136</v>
      </c>
      <c r="F573" s="7">
        <v>36897</v>
      </c>
      <c r="G573" s="17" t="s">
        <v>9</v>
      </c>
      <c r="H573" s="17" t="s">
        <v>10</v>
      </c>
      <c r="I573" s="17" t="s">
        <v>50</v>
      </c>
      <c r="J573" s="17"/>
      <c r="K573" s="45"/>
      <c r="L573" s="9" t="str">
        <f t="shared" si="8"/>
        <v>http://www.flyrnai.org/cgi-bin/RSVP_line_detail.pl?line_id=GL01087</v>
      </c>
    </row>
    <row r="574" spans="1:12" x14ac:dyDescent="0.25">
      <c r="A574" s="18" t="s">
        <v>2442</v>
      </c>
      <c r="B574" s="3" t="s">
        <v>2444</v>
      </c>
      <c r="C574" s="3" t="s">
        <v>2443</v>
      </c>
      <c r="D574" s="3" t="s">
        <v>2446</v>
      </c>
      <c r="E574" s="3" t="s">
        <v>2445</v>
      </c>
      <c r="F574" s="8">
        <v>36898</v>
      </c>
      <c r="G574" s="18" t="s">
        <v>9</v>
      </c>
      <c r="H574" s="18" t="s">
        <v>10</v>
      </c>
      <c r="I574" s="18" t="s">
        <v>23</v>
      </c>
      <c r="J574" s="18" t="s">
        <v>12</v>
      </c>
      <c r="K574" s="46" t="s">
        <v>13</v>
      </c>
      <c r="L574" s="9" t="str">
        <f t="shared" si="8"/>
        <v>http://www.flyrnai.org/cgi-bin/RSVP_line_detail.pl?line_id=GL01088</v>
      </c>
    </row>
    <row r="575" spans="1:12" x14ac:dyDescent="0.25">
      <c r="A575" s="17" t="s">
        <v>2447</v>
      </c>
      <c r="B575" s="1" t="s">
        <v>2449</v>
      </c>
      <c r="C575" s="1" t="s">
        <v>2448</v>
      </c>
      <c r="D575" s="1" t="s">
        <v>15677</v>
      </c>
      <c r="E575" s="1" t="s">
        <v>2450</v>
      </c>
      <c r="F575" s="7">
        <v>36840</v>
      </c>
      <c r="G575" s="17" t="s">
        <v>9</v>
      </c>
      <c r="H575" s="17" t="s">
        <v>10</v>
      </c>
      <c r="I575" s="17" t="s">
        <v>50</v>
      </c>
      <c r="J575" s="17"/>
      <c r="K575" s="45"/>
      <c r="L575" s="9" t="str">
        <f t="shared" si="8"/>
        <v>http://www.flyrnai.org/cgi-bin/RSVP_line_detail.pl?line_id=GL01091</v>
      </c>
    </row>
    <row r="576" spans="1:12" x14ac:dyDescent="0.25">
      <c r="A576" s="18" t="s">
        <v>2451</v>
      </c>
      <c r="B576" s="3" t="s">
        <v>2453</v>
      </c>
      <c r="C576" s="3" t="s">
        <v>2452</v>
      </c>
      <c r="D576" s="3" t="s">
        <v>2455</v>
      </c>
      <c r="E576" s="3" t="s">
        <v>2454</v>
      </c>
      <c r="F576" s="8">
        <v>36841</v>
      </c>
      <c r="G576" s="18" t="s">
        <v>9</v>
      </c>
      <c r="H576" s="18" t="s">
        <v>10</v>
      </c>
      <c r="I576" s="18" t="s">
        <v>23</v>
      </c>
      <c r="J576" s="18" t="s">
        <v>12</v>
      </c>
      <c r="K576" s="46" t="s">
        <v>13</v>
      </c>
      <c r="L576" s="9" t="str">
        <f t="shared" si="8"/>
        <v>http://www.flyrnai.org/cgi-bin/RSVP_line_detail.pl?line_id=GL01092</v>
      </c>
    </row>
    <row r="577" spans="1:12" x14ac:dyDescent="0.25">
      <c r="A577" s="15" t="s">
        <v>2456</v>
      </c>
      <c r="B577" s="1" t="s">
        <v>2458</v>
      </c>
      <c r="C577" s="1" t="s">
        <v>2457</v>
      </c>
      <c r="D577" s="1" t="s">
        <v>2457</v>
      </c>
      <c r="E577" s="1" t="s">
        <v>136</v>
      </c>
      <c r="F577" s="7">
        <v>36899</v>
      </c>
      <c r="G577" s="15" t="s">
        <v>9</v>
      </c>
      <c r="H577" s="17" t="s">
        <v>10</v>
      </c>
      <c r="I577" s="15" t="s">
        <v>101</v>
      </c>
      <c r="J577" s="15"/>
      <c r="L577" s="9" t="str">
        <f t="shared" si="8"/>
        <v>http://www.flyrnai.org/cgi-bin/RSVP_line_detail.pl?line_id=GL01093</v>
      </c>
    </row>
    <row r="578" spans="1:12" x14ac:dyDescent="0.25">
      <c r="A578" s="17" t="s">
        <v>2459</v>
      </c>
      <c r="B578" s="1" t="s">
        <v>2461</v>
      </c>
      <c r="C578" s="1" t="s">
        <v>2460</v>
      </c>
      <c r="D578" s="1" t="s">
        <v>2463</v>
      </c>
      <c r="E578" s="1" t="s">
        <v>2462</v>
      </c>
      <c r="F578" s="7">
        <v>36842</v>
      </c>
      <c r="G578" s="17" t="s">
        <v>9</v>
      </c>
      <c r="H578" s="17" t="s">
        <v>10</v>
      </c>
      <c r="I578" s="17" t="s">
        <v>50</v>
      </c>
      <c r="J578" s="17"/>
      <c r="K578" s="45"/>
      <c r="L578" s="9" t="str">
        <f t="shared" ref="L578:L641" si="9">HYPERLINK("http://www.flyrnai.org/cgi-bin/RSVP_line_detail.pl?line_id="&amp;A578)</f>
        <v>http://www.flyrnai.org/cgi-bin/RSVP_line_detail.pl?line_id=GL01094</v>
      </c>
    </row>
    <row r="579" spans="1:12" x14ac:dyDescent="0.25">
      <c r="A579" s="17" t="s">
        <v>2464</v>
      </c>
      <c r="B579" s="1" t="s">
        <v>2466</v>
      </c>
      <c r="C579" s="1" t="s">
        <v>2465</v>
      </c>
      <c r="D579" s="1" t="s">
        <v>2465</v>
      </c>
      <c r="E579" s="1" t="s">
        <v>136</v>
      </c>
      <c r="F579" s="7">
        <v>36843</v>
      </c>
      <c r="G579" s="17" t="s">
        <v>9</v>
      </c>
      <c r="H579" s="17" t="s">
        <v>10</v>
      </c>
      <c r="I579" s="17" t="s">
        <v>50</v>
      </c>
      <c r="J579" s="17"/>
      <c r="K579" s="45"/>
      <c r="L579" s="9" t="str">
        <f t="shared" si="9"/>
        <v>http://www.flyrnai.org/cgi-bin/RSVP_line_detail.pl?line_id=GL01095</v>
      </c>
    </row>
    <row r="580" spans="1:12" x14ac:dyDescent="0.25">
      <c r="A580" s="17" t="s">
        <v>2467</v>
      </c>
      <c r="B580" s="1" t="s">
        <v>2469</v>
      </c>
      <c r="C580" s="1" t="s">
        <v>2468</v>
      </c>
      <c r="D580" s="1" t="s">
        <v>2471</v>
      </c>
      <c r="E580" s="1" t="s">
        <v>2470</v>
      </c>
      <c r="F580" s="7">
        <v>36900</v>
      </c>
      <c r="G580" s="17" t="s">
        <v>9</v>
      </c>
      <c r="H580" s="17" t="s">
        <v>10</v>
      </c>
      <c r="I580" s="17" t="s">
        <v>50</v>
      </c>
      <c r="J580" s="17"/>
      <c r="K580" s="45"/>
      <c r="L580" s="9" t="str">
        <f t="shared" si="9"/>
        <v>http://www.flyrnai.org/cgi-bin/RSVP_line_detail.pl?line_id=GL01096</v>
      </c>
    </row>
    <row r="581" spans="1:12" x14ac:dyDescent="0.25">
      <c r="A581" s="17" t="s">
        <v>2472</v>
      </c>
      <c r="B581" s="1" t="s">
        <v>2474</v>
      </c>
      <c r="C581" s="1" t="s">
        <v>2473</v>
      </c>
      <c r="D581" s="1" t="s">
        <v>2473</v>
      </c>
      <c r="E581" s="1" t="s">
        <v>136</v>
      </c>
      <c r="F581" s="7">
        <v>36901</v>
      </c>
      <c r="G581" s="17" t="s">
        <v>9</v>
      </c>
      <c r="H581" s="17" t="s">
        <v>10</v>
      </c>
      <c r="I581" s="17" t="s">
        <v>50</v>
      </c>
      <c r="J581" s="17"/>
      <c r="K581" s="45"/>
      <c r="L581" s="9" t="str">
        <f t="shared" si="9"/>
        <v>http://www.flyrnai.org/cgi-bin/RSVP_line_detail.pl?line_id=GL01097</v>
      </c>
    </row>
    <row r="582" spans="1:12" x14ac:dyDescent="0.25">
      <c r="A582" s="17" t="s">
        <v>2475</v>
      </c>
      <c r="B582" s="1" t="s">
        <v>2477</v>
      </c>
      <c r="C582" s="1" t="s">
        <v>2476</v>
      </c>
      <c r="D582" s="1" t="s">
        <v>2476</v>
      </c>
      <c r="E582" s="1" t="s">
        <v>136</v>
      </c>
      <c r="F582" s="7">
        <v>36844</v>
      </c>
      <c r="G582" s="17" t="s">
        <v>9</v>
      </c>
      <c r="H582" s="17" t="s">
        <v>10</v>
      </c>
      <c r="I582" s="17" t="s">
        <v>50</v>
      </c>
      <c r="J582" s="17"/>
      <c r="K582" s="45"/>
      <c r="L582" s="9" t="str">
        <f t="shared" si="9"/>
        <v>http://www.flyrnai.org/cgi-bin/RSVP_line_detail.pl?line_id=GL01098</v>
      </c>
    </row>
    <row r="583" spans="1:12" x14ac:dyDescent="0.25">
      <c r="A583" s="17" t="s">
        <v>2478</v>
      </c>
      <c r="B583" s="1" t="s">
        <v>2480</v>
      </c>
      <c r="C583" s="1" t="s">
        <v>2479</v>
      </c>
      <c r="D583" s="1" t="s">
        <v>2482</v>
      </c>
      <c r="E583" s="1" t="s">
        <v>2481</v>
      </c>
      <c r="F583" s="7">
        <v>36902</v>
      </c>
      <c r="G583" s="17" t="s">
        <v>9</v>
      </c>
      <c r="H583" s="17" t="s">
        <v>10</v>
      </c>
      <c r="I583" s="17" t="s">
        <v>50</v>
      </c>
      <c r="J583" s="17"/>
      <c r="K583" s="45"/>
      <c r="L583" s="9" t="str">
        <f t="shared" si="9"/>
        <v>http://www.flyrnai.org/cgi-bin/RSVP_line_detail.pl?line_id=GL01099</v>
      </c>
    </row>
    <row r="584" spans="1:12" x14ac:dyDescent="0.25">
      <c r="A584" s="19" t="s">
        <v>2483</v>
      </c>
      <c r="B584" s="1" t="s">
        <v>2485</v>
      </c>
      <c r="C584" s="1" t="s">
        <v>2484</v>
      </c>
      <c r="D584" s="1" t="s">
        <v>2484</v>
      </c>
      <c r="E584" s="1" t="s">
        <v>15535</v>
      </c>
      <c r="F584" s="7">
        <v>36845</v>
      </c>
      <c r="G584" s="19" t="s">
        <v>9</v>
      </c>
      <c r="H584" s="19" t="s">
        <v>10</v>
      </c>
      <c r="I584" s="19" t="s">
        <v>50</v>
      </c>
      <c r="J584" s="19"/>
      <c r="K584" s="48"/>
      <c r="L584" s="9" t="str">
        <f t="shared" si="9"/>
        <v>http://www.flyrnai.org/cgi-bin/RSVP_line_detail.pl?line_id=GL01100</v>
      </c>
    </row>
    <row r="585" spans="1:12" x14ac:dyDescent="0.25">
      <c r="A585" s="19" t="s">
        <v>2486</v>
      </c>
      <c r="B585" s="1" t="s">
        <v>2488</v>
      </c>
      <c r="C585" s="1" t="s">
        <v>2487</v>
      </c>
      <c r="D585" s="1" t="s">
        <v>2490</v>
      </c>
      <c r="E585" s="1" t="s">
        <v>2489</v>
      </c>
      <c r="F585" s="7">
        <v>36903</v>
      </c>
      <c r="G585" s="19" t="s">
        <v>9</v>
      </c>
      <c r="H585" s="19" t="s">
        <v>10</v>
      </c>
      <c r="I585" s="19" t="s">
        <v>50</v>
      </c>
      <c r="J585" s="19"/>
      <c r="K585" s="48"/>
      <c r="L585" s="9" t="str">
        <f t="shared" si="9"/>
        <v>http://www.flyrnai.org/cgi-bin/RSVP_line_detail.pl?line_id=GL01101</v>
      </c>
    </row>
    <row r="586" spans="1:12" x14ac:dyDescent="0.25">
      <c r="A586" s="19" t="s">
        <v>2491</v>
      </c>
      <c r="B586" s="1" t="s">
        <v>2493</v>
      </c>
      <c r="C586" s="1" t="s">
        <v>2492</v>
      </c>
      <c r="D586" s="1" t="s">
        <v>2492</v>
      </c>
      <c r="E586" s="1" t="s">
        <v>136</v>
      </c>
      <c r="F586" s="7">
        <v>36846</v>
      </c>
      <c r="G586" s="19" t="s">
        <v>9</v>
      </c>
      <c r="H586" s="19" t="s">
        <v>10</v>
      </c>
      <c r="I586" s="19" t="s">
        <v>50</v>
      </c>
      <c r="J586" s="19"/>
      <c r="K586" s="48"/>
      <c r="L586" s="9" t="str">
        <f t="shared" si="9"/>
        <v>http://www.flyrnai.org/cgi-bin/RSVP_line_detail.pl?line_id=GL01102</v>
      </c>
    </row>
    <row r="587" spans="1:12" x14ac:dyDescent="0.25">
      <c r="A587" s="19" t="s">
        <v>2494</v>
      </c>
      <c r="B587" s="1" t="s">
        <v>2496</v>
      </c>
      <c r="C587" s="1" t="s">
        <v>2495</v>
      </c>
      <c r="D587" s="1" t="s">
        <v>2498</v>
      </c>
      <c r="E587" s="1" t="s">
        <v>2497</v>
      </c>
      <c r="F587" s="7">
        <v>36847</v>
      </c>
      <c r="G587" s="19" t="s">
        <v>9</v>
      </c>
      <c r="H587" s="19" t="s">
        <v>10</v>
      </c>
      <c r="I587" s="19" t="s">
        <v>50</v>
      </c>
      <c r="J587" s="19"/>
      <c r="K587" s="48"/>
      <c r="L587" s="9" t="str">
        <f t="shared" si="9"/>
        <v>http://www.flyrnai.org/cgi-bin/RSVP_line_detail.pl?line_id=GL01103</v>
      </c>
    </row>
    <row r="588" spans="1:12" x14ac:dyDescent="0.25">
      <c r="A588" s="19" t="s">
        <v>2499</v>
      </c>
      <c r="B588" s="1" t="s">
        <v>2501</v>
      </c>
      <c r="C588" s="1" t="s">
        <v>2500</v>
      </c>
      <c r="D588" s="1" t="s">
        <v>2500</v>
      </c>
      <c r="E588" s="1" t="s">
        <v>136</v>
      </c>
      <c r="F588" s="7">
        <v>36904</v>
      </c>
      <c r="G588" s="19" t="s">
        <v>9</v>
      </c>
      <c r="H588" s="19" t="s">
        <v>10</v>
      </c>
      <c r="I588" s="19" t="s">
        <v>50</v>
      </c>
      <c r="J588" s="19"/>
      <c r="K588" s="48"/>
      <c r="L588" s="9" t="str">
        <f t="shared" si="9"/>
        <v>http://www.flyrnai.org/cgi-bin/RSVP_line_detail.pl?line_id=GL01104</v>
      </c>
    </row>
    <row r="589" spans="1:12" x14ac:dyDescent="0.25">
      <c r="A589" s="21" t="s">
        <v>2502</v>
      </c>
      <c r="B589" s="1" t="s">
        <v>2504</v>
      </c>
      <c r="C589" s="1" t="s">
        <v>2503</v>
      </c>
      <c r="D589" s="1" t="s">
        <v>2503</v>
      </c>
      <c r="E589" s="1" t="s">
        <v>136</v>
      </c>
      <c r="G589" s="21" t="s">
        <v>9</v>
      </c>
      <c r="H589" s="19" t="s">
        <v>10</v>
      </c>
      <c r="I589" s="21" t="s">
        <v>101</v>
      </c>
      <c r="J589" s="21"/>
      <c r="K589" s="5"/>
      <c r="L589" s="9" t="str">
        <f t="shared" si="9"/>
        <v>http://www.flyrnai.org/cgi-bin/RSVP_line_detail.pl?line_id=GL01105</v>
      </c>
    </row>
    <row r="590" spans="1:12" x14ac:dyDescent="0.25">
      <c r="A590" s="19" t="s">
        <v>2505</v>
      </c>
      <c r="B590" s="1" t="s">
        <v>2507</v>
      </c>
      <c r="C590" s="1" t="s">
        <v>2506</v>
      </c>
      <c r="D590" s="1" t="s">
        <v>2509</v>
      </c>
      <c r="E590" s="1" t="s">
        <v>2508</v>
      </c>
      <c r="F590" s="7">
        <v>36905</v>
      </c>
      <c r="G590" s="19" t="s">
        <v>9</v>
      </c>
      <c r="H590" s="19" t="s">
        <v>10</v>
      </c>
      <c r="I590" s="19" t="s">
        <v>50</v>
      </c>
      <c r="J590" s="19"/>
      <c r="K590" s="48"/>
      <c r="L590" s="9" t="str">
        <f t="shared" si="9"/>
        <v>http://www.flyrnai.org/cgi-bin/RSVP_line_detail.pl?line_id=GL01106</v>
      </c>
    </row>
    <row r="591" spans="1:12" x14ac:dyDescent="0.25">
      <c r="A591" s="21" t="s">
        <v>2510</v>
      </c>
      <c r="B591" s="1" t="s">
        <v>2512</v>
      </c>
      <c r="C591" s="1" t="s">
        <v>2511</v>
      </c>
      <c r="D591" s="1" t="s">
        <v>2514</v>
      </c>
      <c r="E591" s="1" t="s">
        <v>2513</v>
      </c>
      <c r="F591" s="7">
        <v>36849</v>
      </c>
      <c r="G591" s="21" t="s">
        <v>9</v>
      </c>
      <c r="H591" s="19" t="s">
        <v>10</v>
      </c>
      <c r="I591" s="21" t="s">
        <v>101</v>
      </c>
      <c r="J591" s="21"/>
      <c r="K591" s="5"/>
      <c r="L591" s="9" t="str">
        <f t="shared" si="9"/>
        <v>http://www.flyrnai.org/cgi-bin/RSVP_line_detail.pl?line_id=GL01107</v>
      </c>
    </row>
    <row r="592" spans="1:12" x14ac:dyDescent="0.25">
      <c r="A592" s="19" t="s">
        <v>2515</v>
      </c>
      <c r="B592" s="1" t="s">
        <v>2517</v>
      </c>
      <c r="C592" s="1" t="s">
        <v>2516</v>
      </c>
      <c r="D592" s="1" t="s">
        <v>2516</v>
      </c>
      <c r="E592" s="1" t="s">
        <v>136</v>
      </c>
      <c r="F592" s="7">
        <v>36850</v>
      </c>
      <c r="G592" s="19" t="s">
        <v>9</v>
      </c>
      <c r="H592" s="19" t="s">
        <v>10</v>
      </c>
      <c r="I592" s="19" t="s">
        <v>50</v>
      </c>
      <c r="J592" s="19"/>
      <c r="K592" s="48"/>
      <c r="L592" s="9" t="str">
        <f t="shared" si="9"/>
        <v>http://www.flyrnai.org/cgi-bin/RSVP_line_detail.pl?line_id=GL01108</v>
      </c>
    </row>
    <row r="593" spans="1:12" x14ac:dyDescent="0.25">
      <c r="A593" s="19" t="s">
        <v>2518</v>
      </c>
      <c r="B593" s="1" t="s">
        <v>2520</v>
      </c>
      <c r="C593" s="1" t="s">
        <v>2519</v>
      </c>
      <c r="D593" s="1" t="s">
        <v>2519</v>
      </c>
      <c r="E593" s="1" t="s">
        <v>136</v>
      </c>
      <c r="F593" s="7">
        <v>36851</v>
      </c>
      <c r="G593" s="19" t="s">
        <v>9</v>
      </c>
      <c r="H593" s="19" t="s">
        <v>10</v>
      </c>
      <c r="I593" s="19" t="s">
        <v>50</v>
      </c>
      <c r="J593" s="19"/>
      <c r="K593" s="48"/>
      <c r="L593" s="9" t="str">
        <f t="shared" si="9"/>
        <v>http://www.flyrnai.org/cgi-bin/RSVP_line_detail.pl?line_id=GL01109</v>
      </c>
    </row>
    <row r="594" spans="1:12" x14ac:dyDescent="0.25">
      <c r="A594" s="19" t="s">
        <v>2521</v>
      </c>
      <c r="B594" s="1" t="s">
        <v>2523</v>
      </c>
      <c r="C594" s="1" t="s">
        <v>2522</v>
      </c>
      <c r="D594" s="1" t="s">
        <v>2524</v>
      </c>
      <c r="E594" s="1" t="s">
        <v>2524</v>
      </c>
      <c r="F594" s="7">
        <v>36906</v>
      </c>
      <c r="G594" s="19" t="s">
        <v>9</v>
      </c>
      <c r="H594" s="19" t="s">
        <v>10</v>
      </c>
      <c r="I594" s="19" t="s">
        <v>50</v>
      </c>
      <c r="J594" s="19"/>
      <c r="K594" s="48"/>
      <c r="L594" s="9" t="str">
        <f t="shared" si="9"/>
        <v>http://www.flyrnai.org/cgi-bin/RSVP_line_detail.pl?line_id=GL01110</v>
      </c>
    </row>
    <row r="595" spans="1:12" x14ac:dyDescent="0.25">
      <c r="A595" s="17" t="s">
        <v>2525</v>
      </c>
      <c r="B595" s="1" t="s">
        <v>2527</v>
      </c>
      <c r="C595" s="1" t="s">
        <v>2526</v>
      </c>
      <c r="D595" s="1" t="s">
        <v>2526</v>
      </c>
      <c r="E595" s="1" t="s">
        <v>136</v>
      </c>
      <c r="F595" s="7">
        <v>36852</v>
      </c>
      <c r="G595" s="17" t="s">
        <v>9</v>
      </c>
      <c r="H595" s="17" t="s">
        <v>10</v>
      </c>
      <c r="I595" s="17" t="s">
        <v>50</v>
      </c>
      <c r="J595" s="17"/>
      <c r="K595" s="45"/>
      <c r="L595" s="9" t="str">
        <f t="shared" si="9"/>
        <v>http://www.flyrnai.org/cgi-bin/RSVP_line_detail.pl?line_id=GL01111</v>
      </c>
    </row>
    <row r="596" spans="1:12" x14ac:dyDescent="0.25">
      <c r="A596" s="17" t="s">
        <v>2528</v>
      </c>
      <c r="B596" s="1" t="s">
        <v>15682</v>
      </c>
      <c r="C596" s="1" t="s">
        <v>15683</v>
      </c>
      <c r="D596" s="1" t="s">
        <v>15683</v>
      </c>
      <c r="E596" s="1" t="s">
        <v>15535</v>
      </c>
      <c r="F596" s="7">
        <v>36853</v>
      </c>
      <c r="G596" s="17" t="s">
        <v>9</v>
      </c>
      <c r="H596" s="17" t="s">
        <v>10</v>
      </c>
      <c r="I596" s="17" t="s">
        <v>50</v>
      </c>
      <c r="J596" s="17"/>
      <c r="K596" s="45"/>
      <c r="L596" s="9" t="str">
        <f t="shared" si="9"/>
        <v>http://www.flyrnai.org/cgi-bin/RSVP_line_detail.pl?line_id=GL01112</v>
      </c>
    </row>
    <row r="597" spans="1:12" x14ac:dyDescent="0.25">
      <c r="A597" s="17" t="s">
        <v>2529</v>
      </c>
      <c r="B597" s="1" t="s">
        <v>2531</v>
      </c>
      <c r="C597" s="1" t="s">
        <v>2530</v>
      </c>
      <c r="D597" s="1" t="s">
        <v>2530</v>
      </c>
      <c r="E597" s="1" t="s">
        <v>136</v>
      </c>
      <c r="G597" s="17" t="s">
        <v>9</v>
      </c>
      <c r="H597" s="17" t="s">
        <v>10</v>
      </c>
      <c r="I597" s="17" t="s">
        <v>50</v>
      </c>
      <c r="J597" s="17"/>
      <c r="K597" s="45"/>
      <c r="L597" s="9" t="str">
        <f t="shared" si="9"/>
        <v>http://www.flyrnai.org/cgi-bin/RSVP_line_detail.pl?line_id=GL01113</v>
      </c>
    </row>
    <row r="598" spans="1:12" x14ac:dyDescent="0.25">
      <c r="A598" s="17" t="s">
        <v>2532</v>
      </c>
      <c r="B598" s="1" t="s">
        <v>2534</v>
      </c>
      <c r="C598" s="1" t="s">
        <v>2533</v>
      </c>
      <c r="D598" s="1" t="s">
        <v>2536</v>
      </c>
      <c r="E598" s="1" t="s">
        <v>2535</v>
      </c>
      <c r="F598" s="7">
        <v>38932</v>
      </c>
      <c r="G598" s="17" t="s">
        <v>9</v>
      </c>
      <c r="H598" s="17" t="s">
        <v>10</v>
      </c>
      <c r="I598" s="17" t="s">
        <v>50</v>
      </c>
      <c r="J598" s="17"/>
      <c r="K598" s="45"/>
      <c r="L598" s="9" t="str">
        <f t="shared" si="9"/>
        <v>http://www.flyrnai.org/cgi-bin/RSVP_line_detail.pl?line_id=GL01114</v>
      </c>
    </row>
    <row r="599" spans="1:12" x14ac:dyDescent="0.25">
      <c r="A599" s="17" t="s">
        <v>2537</v>
      </c>
      <c r="B599" s="1" t="s">
        <v>2539</v>
      </c>
      <c r="C599" s="1" t="s">
        <v>2538</v>
      </c>
      <c r="D599" s="1" t="s">
        <v>2538</v>
      </c>
      <c r="E599" s="1" t="s">
        <v>136</v>
      </c>
      <c r="F599" s="7">
        <v>36907</v>
      </c>
      <c r="G599" s="17" t="s">
        <v>9</v>
      </c>
      <c r="H599" s="17" t="s">
        <v>10</v>
      </c>
      <c r="I599" s="17" t="s">
        <v>50</v>
      </c>
      <c r="J599" s="17"/>
      <c r="K599" s="45"/>
      <c r="L599" s="9" t="str">
        <f t="shared" si="9"/>
        <v>http://www.flyrnai.org/cgi-bin/RSVP_line_detail.pl?line_id=GL01115</v>
      </c>
    </row>
    <row r="600" spans="1:12" x14ac:dyDescent="0.25">
      <c r="A600" s="17" t="s">
        <v>2540</v>
      </c>
      <c r="B600" s="1" t="s">
        <v>2542</v>
      </c>
      <c r="C600" s="1" t="s">
        <v>2541</v>
      </c>
      <c r="D600" s="1" t="s">
        <v>2541</v>
      </c>
      <c r="E600" s="1" t="s">
        <v>136</v>
      </c>
      <c r="F600" s="7">
        <v>36908</v>
      </c>
      <c r="G600" s="17" t="s">
        <v>9</v>
      </c>
      <c r="H600" s="17" t="s">
        <v>10</v>
      </c>
      <c r="I600" s="17" t="s">
        <v>50</v>
      </c>
      <c r="J600" s="17"/>
      <c r="K600" s="45"/>
      <c r="L600" s="9" t="str">
        <f t="shared" si="9"/>
        <v>http://www.flyrnai.org/cgi-bin/RSVP_line_detail.pl?line_id=GL01116</v>
      </c>
    </row>
    <row r="601" spans="1:12" x14ac:dyDescent="0.25">
      <c r="A601" s="17" t="s">
        <v>2543</v>
      </c>
      <c r="B601" s="1" t="s">
        <v>2545</v>
      </c>
      <c r="C601" s="1" t="s">
        <v>2544</v>
      </c>
      <c r="D601" s="1" t="s">
        <v>2544</v>
      </c>
      <c r="E601" s="1" t="s">
        <v>136</v>
      </c>
      <c r="F601" s="7">
        <v>36909</v>
      </c>
      <c r="G601" s="17" t="s">
        <v>9</v>
      </c>
      <c r="H601" s="17" t="s">
        <v>10</v>
      </c>
      <c r="I601" s="17" t="s">
        <v>50</v>
      </c>
      <c r="J601" s="17"/>
      <c r="K601" s="45"/>
      <c r="L601" s="9" t="str">
        <f t="shared" si="9"/>
        <v>http://www.flyrnai.org/cgi-bin/RSVP_line_detail.pl?line_id=GL01117</v>
      </c>
    </row>
    <row r="602" spans="1:12" x14ac:dyDescent="0.25">
      <c r="A602" s="17" t="s">
        <v>2546</v>
      </c>
      <c r="B602" s="1" t="s">
        <v>2548</v>
      </c>
      <c r="C602" s="1" t="s">
        <v>2547</v>
      </c>
      <c r="D602" s="1" t="s">
        <v>2547</v>
      </c>
      <c r="E602" s="1" t="s">
        <v>136</v>
      </c>
      <c r="F602" s="7">
        <v>36910</v>
      </c>
      <c r="G602" s="17" t="s">
        <v>9</v>
      </c>
      <c r="H602" s="17" t="s">
        <v>10</v>
      </c>
      <c r="I602" s="17" t="s">
        <v>50</v>
      </c>
      <c r="J602" s="17"/>
      <c r="K602" s="45"/>
      <c r="L602" s="9" t="str">
        <f t="shared" si="9"/>
        <v>http://www.flyrnai.org/cgi-bin/RSVP_line_detail.pl?line_id=GL01118</v>
      </c>
    </row>
    <row r="603" spans="1:12" x14ac:dyDescent="0.25">
      <c r="A603" s="18" t="s">
        <v>2549</v>
      </c>
      <c r="B603" s="3" t="s">
        <v>15684</v>
      </c>
      <c r="C603" s="3" t="s">
        <v>15685</v>
      </c>
      <c r="D603" s="3" t="s">
        <v>15685</v>
      </c>
      <c r="E603" s="3" t="s">
        <v>136</v>
      </c>
      <c r="F603" s="8">
        <v>36911</v>
      </c>
      <c r="G603" s="18" t="s">
        <v>9</v>
      </c>
      <c r="H603" s="18" t="s">
        <v>10</v>
      </c>
      <c r="I603" s="18" t="s">
        <v>23</v>
      </c>
      <c r="J603" s="18" t="s">
        <v>12</v>
      </c>
      <c r="K603" s="46" t="s">
        <v>13</v>
      </c>
      <c r="L603" s="9" t="str">
        <f t="shared" si="9"/>
        <v>http://www.flyrnai.org/cgi-bin/RSVP_line_detail.pl?line_id=GL01119</v>
      </c>
    </row>
    <row r="604" spans="1:12" x14ac:dyDescent="0.25">
      <c r="A604" s="17" t="s">
        <v>2550</v>
      </c>
      <c r="B604" s="1" t="s">
        <v>2552</v>
      </c>
      <c r="C604" s="1" t="s">
        <v>2551</v>
      </c>
      <c r="D604" s="1" t="s">
        <v>2551</v>
      </c>
      <c r="E604" s="1" t="s">
        <v>136</v>
      </c>
      <c r="F604" s="7">
        <v>36912</v>
      </c>
      <c r="G604" s="17" t="s">
        <v>9</v>
      </c>
      <c r="H604" s="17" t="s">
        <v>10</v>
      </c>
      <c r="I604" s="17" t="s">
        <v>50</v>
      </c>
      <c r="J604" s="17"/>
      <c r="K604" s="45"/>
      <c r="L604" s="9" t="str">
        <f t="shared" si="9"/>
        <v>http://www.flyrnai.org/cgi-bin/RSVP_line_detail.pl?line_id=GL01120</v>
      </c>
    </row>
    <row r="605" spans="1:12" x14ac:dyDescent="0.25">
      <c r="A605" s="17" t="s">
        <v>2553</v>
      </c>
      <c r="B605" s="1" t="s">
        <v>2555</v>
      </c>
      <c r="C605" s="1" t="s">
        <v>2554</v>
      </c>
      <c r="D605" s="1" t="s">
        <v>2554</v>
      </c>
      <c r="E605" s="1" t="s">
        <v>136</v>
      </c>
      <c r="F605" s="7">
        <v>36913</v>
      </c>
      <c r="G605" s="17" t="s">
        <v>9</v>
      </c>
      <c r="H605" s="17" t="s">
        <v>10</v>
      </c>
      <c r="I605" s="17" t="s">
        <v>50</v>
      </c>
      <c r="J605" s="17"/>
      <c r="K605" s="45"/>
      <c r="L605" s="9" t="str">
        <f t="shared" si="9"/>
        <v>http://www.flyrnai.org/cgi-bin/RSVP_line_detail.pl?line_id=GL01121</v>
      </c>
    </row>
    <row r="606" spans="1:12" x14ac:dyDescent="0.25">
      <c r="A606" s="17" t="s">
        <v>2556</v>
      </c>
      <c r="B606" s="1" t="s">
        <v>2558</v>
      </c>
      <c r="C606" s="1" t="s">
        <v>2557</v>
      </c>
      <c r="D606" s="1" t="s">
        <v>2557</v>
      </c>
      <c r="E606" s="1" t="s">
        <v>136</v>
      </c>
      <c r="F606" s="7">
        <v>38189</v>
      </c>
      <c r="G606" s="17" t="s">
        <v>9</v>
      </c>
      <c r="H606" s="17" t="s">
        <v>10</v>
      </c>
      <c r="I606" s="17" t="s">
        <v>50</v>
      </c>
      <c r="J606" s="17"/>
      <c r="K606" s="45"/>
      <c r="L606" s="9" t="str">
        <f t="shared" si="9"/>
        <v>http://www.flyrnai.org/cgi-bin/RSVP_line_detail.pl?line_id=GL01122</v>
      </c>
    </row>
    <row r="607" spans="1:12" x14ac:dyDescent="0.25">
      <c r="A607" s="17" t="s">
        <v>2559</v>
      </c>
      <c r="B607" s="1" t="s">
        <v>2561</v>
      </c>
      <c r="C607" s="1" t="s">
        <v>2560</v>
      </c>
      <c r="D607" s="1" t="s">
        <v>2560</v>
      </c>
      <c r="E607" s="1" t="s">
        <v>136</v>
      </c>
      <c r="F607" s="7">
        <v>36914</v>
      </c>
      <c r="G607" s="17" t="s">
        <v>9</v>
      </c>
      <c r="H607" s="17" t="s">
        <v>10</v>
      </c>
      <c r="I607" s="17" t="s">
        <v>50</v>
      </c>
      <c r="J607" s="17"/>
      <c r="K607" s="45"/>
      <c r="L607" s="9" t="str">
        <f t="shared" si="9"/>
        <v>http://www.flyrnai.org/cgi-bin/RSVP_line_detail.pl?line_id=GL01123</v>
      </c>
    </row>
    <row r="608" spans="1:12" s="31" customFormat="1" x14ac:dyDescent="0.25">
      <c r="A608" s="18" t="s">
        <v>2562</v>
      </c>
      <c r="B608" s="3" t="s">
        <v>2564</v>
      </c>
      <c r="C608" s="3" t="s">
        <v>2563</v>
      </c>
      <c r="D608" s="3" t="s">
        <v>2565</v>
      </c>
      <c r="E608" s="3" t="s">
        <v>2565</v>
      </c>
      <c r="F608" s="8">
        <v>36855</v>
      </c>
      <c r="G608" s="18" t="s">
        <v>9</v>
      </c>
      <c r="H608" s="18" t="s">
        <v>1193</v>
      </c>
      <c r="I608" s="18" t="s">
        <v>23</v>
      </c>
      <c r="J608" s="18" t="s">
        <v>758</v>
      </c>
      <c r="K608" s="46" t="s">
        <v>13</v>
      </c>
      <c r="L608" s="9" t="str">
        <f t="shared" si="9"/>
        <v>http://www.flyrnai.org/cgi-bin/RSVP_line_detail.pl?line_id=GL01124</v>
      </c>
    </row>
    <row r="609" spans="1:27" x14ac:dyDescent="0.25">
      <c r="A609" s="20" t="s">
        <v>2566</v>
      </c>
      <c r="B609" s="1" t="s">
        <v>2568</v>
      </c>
      <c r="C609" s="1" t="s">
        <v>2567</v>
      </c>
      <c r="D609" s="1" t="s">
        <v>2570</v>
      </c>
      <c r="E609" s="1" t="s">
        <v>2569</v>
      </c>
      <c r="F609" s="7">
        <v>41589</v>
      </c>
      <c r="G609" s="20" t="s">
        <v>9</v>
      </c>
      <c r="H609" s="20" t="s">
        <v>1193</v>
      </c>
      <c r="I609" s="19" t="s">
        <v>35</v>
      </c>
      <c r="J609" s="19"/>
      <c r="K609" s="48"/>
      <c r="L609" s="9" t="str">
        <f t="shared" si="9"/>
        <v>http://www.flyrnai.org/cgi-bin/RSVP_line_detail.pl?line_id=GL01125</v>
      </c>
    </row>
    <row r="610" spans="1:27" x14ac:dyDescent="0.25">
      <c r="A610" s="20" t="s">
        <v>2571</v>
      </c>
      <c r="B610" s="1" t="s">
        <v>2573</v>
      </c>
      <c r="C610" s="1" t="s">
        <v>2572</v>
      </c>
      <c r="D610" s="1" t="s">
        <v>15762</v>
      </c>
      <c r="E610" s="1" t="s">
        <v>15763</v>
      </c>
      <c r="F610" s="7">
        <v>41590</v>
      </c>
      <c r="G610" s="20" t="s">
        <v>9</v>
      </c>
      <c r="H610" s="20" t="s">
        <v>10</v>
      </c>
      <c r="I610" s="19" t="s">
        <v>35</v>
      </c>
      <c r="J610" s="19"/>
      <c r="K610" s="48"/>
      <c r="L610" s="9" t="str">
        <f t="shared" si="9"/>
        <v>http://www.flyrnai.org/cgi-bin/RSVP_line_detail.pl?line_id=GL01126</v>
      </c>
    </row>
    <row r="611" spans="1:27" x14ac:dyDescent="0.25">
      <c r="A611" s="20" t="s">
        <v>2574</v>
      </c>
      <c r="B611" s="1" t="s">
        <v>123</v>
      </c>
      <c r="C611" s="1" t="s">
        <v>122</v>
      </c>
      <c r="D611" s="1" t="s">
        <v>125</v>
      </c>
      <c r="E611" s="1" t="s">
        <v>124</v>
      </c>
      <c r="F611" s="7">
        <v>41591</v>
      </c>
      <c r="G611" s="20" t="s">
        <v>9</v>
      </c>
      <c r="H611" s="20" t="s">
        <v>10</v>
      </c>
      <c r="I611" s="19" t="s">
        <v>29</v>
      </c>
      <c r="J611" s="19"/>
      <c r="K611" s="48"/>
      <c r="L611" s="9" t="str">
        <f t="shared" si="9"/>
        <v>http://www.flyrnai.org/cgi-bin/RSVP_line_detail.pl?line_id=GL01127</v>
      </c>
    </row>
    <row r="612" spans="1:27" x14ac:dyDescent="0.25">
      <c r="A612" s="20" t="s">
        <v>2575</v>
      </c>
      <c r="B612" s="1" t="s">
        <v>420</v>
      </c>
      <c r="C612" s="1" t="s">
        <v>419</v>
      </c>
      <c r="D612" s="1" t="s">
        <v>421</v>
      </c>
      <c r="E612" s="1" t="s">
        <v>421</v>
      </c>
      <c r="F612" s="7">
        <v>41592</v>
      </c>
      <c r="G612" s="20" t="s">
        <v>9</v>
      </c>
      <c r="H612" s="20" t="s">
        <v>10</v>
      </c>
      <c r="I612" s="19" t="s">
        <v>29</v>
      </c>
      <c r="J612" s="19"/>
      <c r="K612" s="48"/>
      <c r="L612" s="9" t="str">
        <f t="shared" si="9"/>
        <v>http://www.flyrnai.org/cgi-bin/RSVP_line_detail.pl?line_id=GL01128</v>
      </c>
    </row>
    <row r="613" spans="1:27" x14ac:dyDescent="0.25">
      <c r="A613" s="27" t="s">
        <v>16150</v>
      </c>
      <c r="B613" s="27" t="s">
        <v>135</v>
      </c>
      <c r="C613" s="27" t="s">
        <v>134</v>
      </c>
      <c r="D613" s="27" t="s">
        <v>15502</v>
      </c>
      <c r="E613" s="27" t="s">
        <v>136</v>
      </c>
      <c r="F613" s="27" t="s">
        <v>16151</v>
      </c>
      <c r="G613" s="27" t="s">
        <v>9</v>
      </c>
      <c r="H613" s="27" t="s">
        <v>10</v>
      </c>
      <c r="I613" s="19" t="s">
        <v>50</v>
      </c>
      <c r="J613" s="19"/>
      <c r="K613" s="48"/>
      <c r="L613" s="9" t="str">
        <f t="shared" si="9"/>
        <v>http://www.flyrnai.org/cgi-bin/RSVP_line_detail.pl?line_id=GL01137</v>
      </c>
    </row>
    <row r="614" spans="1:27" x14ac:dyDescent="0.25">
      <c r="A614" s="20" t="s">
        <v>2576</v>
      </c>
      <c r="B614" s="1" t="s">
        <v>2578</v>
      </c>
      <c r="C614" s="1" t="s">
        <v>2577</v>
      </c>
      <c r="D614" s="1" t="s">
        <v>2577</v>
      </c>
      <c r="E614" s="1" t="s">
        <v>136</v>
      </c>
      <c r="F614" s="7">
        <v>42776</v>
      </c>
      <c r="G614" s="20" t="s">
        <v>9</v>
      </c>
      <c r="H614" s="20" t="s">
        <v>10</v>
      </c>
      <c r="I614" s="19" t="s">
        <v>19</v>
      </c>
      <c r="J614" s="19"/>
      <c r="K614" s="48"/>
      <c r="L614" s="9" t="str">
        <f t="shared" si="9"/>
        <v>http://www.flyrnai.org/cgi-bin/RSVP_line_detail.pl?line_id=GL01145</v>
      </c>
    </row>
    <row r="615" spans="1:27" x14ac:dyDescent="0.25">
      <c r="A615" s="20" t="s">
        <v>2579</v>
      </c>
      <c r="B615" s="1" t="s">
        <v>2581</v>
      </c>
      <c r="C615" s="1" t="s">
        <v>2580</v>
      </c>
      <c r="D615" s="1" t="s">
        <v>2580</v>
      </c>
      <c r="E615" s="1" t="s">
        <v>136</v>
      </c>
      <c r="F615" s="7">
        <v>42779</v>
      </c>
      <c r="G615" s="20" t="s">
        <v>9</v>
      </c>
      <c r="H615" s="20" t="s">
        <v>10</v>
      </c>
      <c r="I615" s="19" t="s">
        <v>50</v>
      </c>
      <c r="J615" s="19"/>
      <c r="K615" s="48"/>
      <c r="L615" s="9" t="str">
        <f t="shared" si="9"/>
        <v>http://www.flyrnai.org/cgi-bin/RSVP_line_detail.pl?line_id=GL01149</v>
      </c>
    </row>
    <row r="616" spans="1:27" x14ac:dyDescent="0.25">
      <c r="A616" s="18" t="s">
        <v>2582</v>
      </c>
      <c r="B616" s="3" t="s">
        <v>2584</v>
      </c>
      <c r="C616" s="3" t="s">
        <v>2583</v>
      </c>
      <c r="D616" s="3" t="s">
        <v>2586</v>
      </c>
      <c r="E616" s="3" t="s">
        <v>2585</v>
      </c>
      <c r="F616" s="8">
        <v>42781</v>
      </c>
      <c r="G616" s="18" t="s">
        <v>9</v>
      </c>
      <c r="H616" s="18" t="s">
        <v>10</v>
      </c>
      <c r="I616" s="18" t="s">
        <v>23</v>
      </c>
      <c r="J616" s="18" t="s">
        <v>12</v>
      </c>
      <c r="K616" s="18"/>
      <c r="L616" s="9" t="str">
        <f t="shared" si="9"/>
        <v>http://www.flyrnai.org/cgi-bin/RSVP_line_detail.pl?line_id=GL01151</v>
      </c>
    </row>
    <row r="617" spans="1:27" x14ac:dyDescent="0.25">
      <c r="A617" s="20" t="s">
        <v>2587</v>
      </c>
      <c r="B617" s="1" t="s">
        <v>2589</v>
      </c>
      <c r="C617" s="1" t="s">
        <v>2588</v>
      </c>
      <c r="D617" s="1" t="s">
        <v>2588</v>
      </c>
      <c r="E617" s="1" t="s">
        <v>136</v>
      </c>
      <c r="F617" s="7">
        <v>42784</v>
      </c>
      <c r="G617" s="20" t="s">
        <v>9</v>
      </c>
      <c r="H617" s="20" t="s">
        <v>10</v>
      </c>
      <c r="I617" s="19" t="s">
        <v>29</v>
      </c>
      <c r="J617" s="19"/>
      <c r="K617" s="48"/>
      <c r="L617" s="9" t="str">
        <f t="shared" si="9"/>
        <v>http://www.flyrnai.org/cgi-bin/RSVP_line_detail.pl?line_id=GL01154</v>
      </c>
    </row>
    <row r="618" spans="1:27" x14ac:dyDescent="0.25">
      <c r="A618" s="18" t="s">
        <v>2590</v>
      </c>
      <c r="B618" s="3" t="s">
        <v>2592</v>
      </c>
      <c r="C618" s="3" t="s">
        <v>2591</v>
      </c>
      <c r="D618" s="3" t="s">
        <v>2594</v>
      </c>
      <c r="E618" s="3" t="s">
        <v>2593</v>
      </c>
      <c r="F618" s="8">
        <v>42789</v>
      </c>
      <c r="G618" s="18" t="s">
        <v>9</v>
      </c>
      <c r="H618" s="18" t="s">
        <v>10</v>
      </c>
      <c r="I618" s="18" t="s">
        <v>23</v>
      </c>
      <c r="J618" s="18" t="s">
        <v>16103</v>
      </c>
      <c r="K618" s="46" t="s">
        <v>13</v>
      </c>
      <c r="L618" s="9" t="str">
        <f t="shared" si="9"/>
        <v>http://www.flyrnai.org/cgi-bin/RSVP_line_detail.pl?line_id=GL01159</v>
      </c>
    </row>
    <row r="619" spans="1:27" x14ac:dyDescent="0.25">
      <c r="A619" s="20" t="s">
        <v>2595</v>
      </c>
      <c r="B619" s="1" t="s">
        <v>2597</v>
      </c>
      <c r="C619" s="1" t="s">
        <v>2596</v>
      </c>
      <c r="D619" s="1" t="s">
        <v>2596</v>
      </c>
      <c r="E619" s="1" t="s">
        <v>136</v>
      </c>
      <c r="F619" s="7">
        <v>42791</v>
      </c>
      <c r="G619" s="20" t="s">
        <v>9</v>
      </c>
      <c r="H619" s="20" t="s">
        <v>10</v>
      </c>
      <c r="I619" s="19" t="s">
        <v>50</v>
      </c>
      <c r="J619" s="19"/>
      <c r="K619" s="48"/>
      <c r="L619" s="9" t="str">
        <f t="shared" si="9"/>
        <v>http://www.flyrnai.org/cgi-bin/RSVP_line_detail.pl?line_id=GL01161</v>
      </c>
    </row>
    <row r="620" spans="1:27" x14ac:dyDescent="0.25">
      <c r="A620" s="18" t="s">
        <v>2598</v>
      </c>
      <c r="B620" s="3" t="s">
        <v>2600</v>
      </c>
      <c r="C620" s="3" t="s">
        <v>2599</v>
      </c>
      <c r="D620" s="3" t="s">
        <v>2599</v>
      </c>
      <c r="E620" s="3" t="s">
        <v>136</v>
      </c>
      <c r="F620" s="8">
        <v>42793</v>
      </c>
      <c r="G620" s="18" t="s">
        <v>9</v>
      </c>
      <c r="H620" s="18" t="s">
        <v>10</v>
      </c>
      <c r="I620" s="18" t="s">
        <v>23</v>
      </c>
      <c r="J620" s="18" t="s">
        <v>12</v>
      </c>
      <c r="K620" s="18"/>
      <c r="L620" s="9" t="str">
        <f t="shared" si="9"/>
        <v>http://www.flyrnai.org/cgi-bin/RSVP_line_detail.pl?line_id=GL01163</v>
      </c>
    </row>
    <row r="621" spans="1:27" x14ac:dyDescent="0.25">
      <c r="A621" s="20" t="s">
        <v>2601</v>
      </c>
      <c r="B621" s="1" t="s">
        <v>2603</v>
      </c>
      <c r="C621" s="1" t="s">
        <v>2602</v>
      </c>
      <c r="D621" s="1" t="s">
        <v>2605</v>
      </c>
      <c r="E621" s="1" t="s">
        <v>2604</v>
      </c>
      <c r="F621" s="7">
        <v>42794</v>
      </c>
      <c r="G621" s="20" t="s">
        <v>9</v>
      </c>
      <c r="H621" s="20" t="s">
        <v>10</v>
      </c>
      <c r="I621" s="19" t="s">
        <v>50</v>
      </c>
      <c r="J621" s="19"/>
      <c r="K621" s="48"/>
      <c r="L621" s="9" t="str">
        <f t="shared" si="9"/>
        <v>http://www.flyrnai.org/cgi-bin/RSVP_line_detail.pl?line_id=GL01164</v>
      </c>
    </row>
    <row r="622" spans="1:27" s="1" customFormat="1" x14ac:dyDescent="0.25">
      <c r="A622" s="20" t="s">
        <v>2606</v>
      </c>
      <c r="B622" s="1" t="s">
        <v>2608</v>
      </c>
      <c r="C622" s="1" t="s">
        <v>2607</v>
      </c>
      <c r="D622" s="1" t="s">
        <v>2610</v>
      </c>
      <c r="E622" s="1" t="s">
        <v>2609</v>
      </c>
      <c r="F622" s="7">
        <v>42796</v>
      </c>
      <c r="G622" s="20" t="s">
        <v>9</v>
      </c>
      <c r="H622" s="20" t="s">
        <v>10</v>
      </c>
      <c r="I622" s="19" t="s">
        <v>50</v>
      </c>
      <c r="J622" s="19"/>
      <c r="K622" s="48"/>
      <c r="L622" s="9" t="str">
        <f t="shared" si="9"/>
        <v>http://www.flyrnai.org/cgi-bin/RSVP_line_detail.pl?line_id=GL01167</v>
      </c>
      <c r="M622" s="21"/>
      <c r="N622" s="21"/>
      <c r="O622" s="21"/>
      <c r="P622" s="21"/>
      <c r="Q622" s="21"/>
      <c r="W622" s="21"/>
      <c r="X622" s="21"/>
      <c r="Y622" s="21"/>
      <c r="Z622" s="21"/>
      <c r="AA622" s="21"/>
    </row>
    <row r="623" spans="1:27" s="31" customFormat="1" x14ac:dyDescent="0.25">
      <c r="A623" s="20" t="s">
        <v>2611</v>
      </c>
      <c r="B623" s="1" t="s">
        <v>2613</v>
      </c>
      <c r="C623" s="1" t="s">
        <v>2612</v>
      </c>
      <c r="D623" s="1" t="s">
        <v>2615</v>
      </c>
      <c r="E623" s="1" t="s">
        <v>2614</v>
      </c>
      <c r="F623" s="7">
        <v>42798</v>
      </c>
      <c r="G623" s="20" t="s">
        <v>9</v>
      </c>
      <c r="H623" s="20" t="s">
        <v>10</v>
      </c>
      <c r="I623" s="19" t="s">
        <v>50</v>
      </c>
      <c r="J623" s="19"/>
      <c r="K623" s="48"/>
      <c r="L623" s="9" t="str">
        <f t="shared" si="9"/>
        <v>http://www.flyrnai.org/cgi-bin/RSVP_line_detail.pl?line_id=GL01169</v>
      </c>
      <c r="M623" s="27"/>
      <c r="N623" s="27"/>
      <c r="O623" s="27"/>
      <c r="P623" s="27"/>
      <c r="Q623" s="27"/>
      <c r="W623" s="27"/>
      <c r="X623" s="27"/>
      <c r="Y623" s="27"/>
      <c r="Z623" s="27"/>
      <c r="AA623" s="27"/>
    </row>
    <row r="624" spans="1:27" s="31" customFormat="1" x14ac:dyDescent="0.25">
      <c r="A624" s="18" t="s">
        <v>2616</v>
      </c>
      <c r="B624" s="3" t="s">
        <v>2618</v>
      </c>
      <c r="C624" s="3" t="s">
        <v>2617</v>
      </c>
      <c r="D624" s="3" t="s">
        <v>2620</v>
      </c>
      <c r="E624" s="3" t="s">
        <v>2619</v>
      </c>
      <c r="F624" s="8"/>
      <c r="G624" s="18" t="s">
        <v>9</v>
      </c>
      <c r="H624" s="18" t="s">
        <v>10</v>
      </c>
      <c r="I624" s="18" t="s">
        <v>23</v>
      </c>
      <c r="J624" s="18" t="s">
        <v>2621</v>
      </c>
      <c r="K624" s="46" t="s">
        <v>13</v>
      </c>
      <c r="L624" s="9" t="str">
        <f t="shared" si="9"/>
        <v>http://www.flyrnai.org/cgi-bin/RSVP_line_detail.pl?line_id=GL01170</v>
      </c>
      <c r="M624" s="27"/>
      <c r="N624" s="27"/>
      <c r="O624" s="27"/>
      <c r="P624" s="27"/>
      <c r="Q624" s="27"/>
      <c r="W624" s="27"/>
      <c r="X624" s="27"/>
      <c r="Y624" s="27"/>
      <c r="Z624" s="27"/>
      <c r="AA624" s="27"/>
    </row>
    <row r="625" spans="1:27" s="31" customFormat="1" x14ac:dyDescent="0.25">
      <c r="A625" s="20" t="s">
        <v>2622</v>
      </c>
      <c r="B625" s="1" t="s">
        <v>2624</v>
      </c>
      <c r="C625" s="1" t="s">
        <v>2623</v>
      </c>
      <c r="D625" s="1" t="s">
        <v>2626</v>
      </c>
      <c r="E625" s="1" t="s">
        <v>2625</v>
      </c>
      <c r="F625" s="7">
        <v>42801</v>
      </c>
      <c r="G625" s="20" t="s">
        <v>9</v>
      </c>
      <c r="H625" s="20" t="s">
        <v>10</v>
      </c>
      <c r="I625" s="19" t="s">
        <v>2627</v>
      </c>
      <c r="J625" s="19"/>
      <c r="K625" s="48"/>
      <c r="L625" s="9" t="str">
        <f t="shared" si="9"/>
        <v>http://www.flyrnai.org/cgi-bin/RSVP_line_detail.pl?line_id=GL01173</v>
      </c>
      <c r="M625" s="27"/>
      <c r="N625" s="27"/>
      <c r="O625" s="27"/>
      <c r="P625" s="27"/>
      <c r="Q625" s="27"/>
      <c r="W625" s="27"/>
      <c r="X625" s="27"/>
      <c r="Y625" s="27"/>
      <c r="Z625" s="27"/>
      <c r="AA625" s="27"/>
    </row>
    <row r="626" spans="1:27" s="31" customFormat="1" x14ac:dyDescent="0.25">
      <c r="A626" s="20" t="s">
        <v>2628</v>
      </c>
      <c r="B626" s="1" t="s">
        <v>2630</v>
      </c>
      <c r="C626" s="1" t="s">
        <v>2629</v>
      </c>
      <c r="D626" s="1" t="s">
        <v>2632</v>
      </c>
      <c r="E626" s="1" t="s">
        <v>2631</v>
      </c>
      <c r="F626" s="7">
        <v>42802</v>
      </c>
      <c r="G626" s="20" t="s">
        <v>9</v>
      </c>
      <c r="H626" s="20" t="s">
        <v>10</v>
      </c>
      <c r="I626" s="19" t="s">
        <v>2633</v>
      </c>
      <c r="J626" s="19"/>
      <c r="K626" s="48"/>
      <c r="L626" s="9" t="str">
        <f t="shared" si="9"/>
        <v>http://www.flyrnai.org/cgi-bin/RSVP_line_detail.pl?line_id=GL01174</v>
      </c>
      <c r="M626" s="27"/>
      <c r="N626" s="27"/>
      <c r="O626" s="27"/>
      <c r="P626" s="27"/>
      <c r="Q626" s="27"/>
      <c r="W626" s="27"/>
      <c r="X626" s="27"/>
      <c r="Y626" s="27"/>
      <c r="Z626" s="27"/>
      <c r="AA626" s="27"/>
    </row>
    <row r="627" spans="1:27" s="31" customFormat="1" x14ac:dyDescent="0.25">
      <c r="A627" s="14" t="s">
        <v>16115</v>
      </c>
      <c r="B627" s="16" t="s">
        <v>16112</v>
      </c>
      <c r="C627" s="16" t="s">
        <v>16111</v>
      </c>
      <c r="D627" s="14" t="s">
        <v>16114</v>
      </c>
      <c r="E627" s="16" t="s">
        <v>16113</v>
      </c>
      <c r="F627" s="16" t="s">
        <v>16116</v>
      </c>
      <c r="G627" s="16" t="s">
        <v>9</v>
      </c>
      <c r="H627" s="16" t="s">
        <v>10</v>
      </c>
      <c r="I627" s="82" t="s">
        <v>23</v>
      </c>
      <c r="J627" s="16" t="s">
        <v>12</v>
      </c>
      <c r="K627" s="83" t="s">
        <v>13</v>
      </c>
      <c r="L627" s="9" t="str">
        <f t="shared" si="9"/>
        <v>http://www.flyrnai.org/cgi-bin/RSVP_line_detail.pl?line_id=GL01270</v>
      </c>
      <c r="M627" s="27"/>
      <c r="N627" s="27"/>
      <c r="O627" s="27"/>
      <c r="P627" s="27"/>
      <c r="Q627" s="27"/>
      <c r="W627" s="27"/>
      <c r="X627" s="27"/>
      <c r="Y627" s="27"/>
      <c r="Z627" s="27"/>
      <c r="AA627" s="27"/>
    </row>
    <row r="628" spans="1:27" s="31" customFormat="1" x14ac:dyDescent="0.25">
      <c r="A628" s="14" t="s">
        <v>16172</v>
      </c>
      <c r="B628" s="14" t="s">
        <v>16173</v>
      </c>
      <c r="C628" s="14" t="s">
        <v>16174</v>
      </c>
      <c r="D628" s="14" t="s">
        <v>16175</v>
      </c>
      <c r="E628" s="14" t="s">
        <v>16176</v>
      </c>
      <c r="F628" s="14" t="s">
        <v>16177</v>
      </c>
      <c r="G628" s="14" t="s">
        <v>9</v>
      </c>
      <c r="H628" s="14" t="s">
        <v>1193</v>
      </c>
      <c r="I628" s="26" t="s">
        <v>23</v>
      </c>
      <c r="J628" s="14" t="s">
        <v>12</v>
      </c>
      <c r="K628" s="73" t="s">
        <v>13</v>
      </c>
      <c r="L628" s="9" t="str">
        <f t="shared" si="9"/>
        <v>http://www.flyrnai.org/cgi-bin/RSVP_line_detail.pl?line_id=GL01301</v>
      </c>
      <c r="M628" s="27"/>
      <c r="N628" s="27"/>
      <c r="O628" s="27"/>
      <c r="P628" s="27"/>
      <c r="Q628" s="27"/>
      <c r="W628" s="27"/>
      <c r="X628" s="27"/>
      <c r="Y628" s="27"/>
      <c r="Z628" s="27"/>
      <c r="AA628" s="27"/>
    </row>
    <row r="629" spans="1:27" s="31" customFormat="1" x14ac:dyDescent="0.25">
      <c r="A629" s="27" t="s">
        <v>16200</v>
      </c>
      <c r="B629" s="27" t="s">
        <v>16201</v>
      </c>
      <c r="C629" s="27" t="s">
        <v>16202</v>
      </c>
      <c r="D629" s="27" t="s">
        <v>16203</v>
      </c>
      <c r="E629" s="27" t="s">
        <v>16204</v>
      </c>
      <c r="F629" s="27" t="s">
        <v>16205</v>
      </c>
      <c r="G629" s="27" t="s">
        <v>9</v>
      </c>
      <c r="H629" s="27" t="s">
        <v>1193</v>
      </c>
      <c r="I629" s="19" t="s">
        <v>35</v>
      </c>
      <c r="J629" s="19"/>
      <c r="K629" s="48"/>
      <c r="L629" s="9" t="str">
        <f t="shared" si="9"/>
        <v>http://www.flyrnai.org/cgi-bin/RSVP_line_detail.pl?line_id=GL01560</v>
      </c>
    </row>
    <row r="630" spans="1:27" s="31" customFormat="1" x14ac:dyDescent="0.25">
      <c r="A630" s="14" t="s">
        <v>16152</v>
      </c>
      <c r="B630" s="14" t="s">
        <v>16153</v>
      </c>
      <c r="C630" s="14" t="s">
        <v>16154</v>
      </c>
      <c r="D630" s="14" t="s">
        <v>16154</v>
      </c>
      <c r="E630" s="14" t="s">
        <v>136</v>
      </c>
      <c r="F630" s="14" t="s">
        <v>16155</v>
      </c>
      <c r="G630" s="14" t="s">
        <v>9</v>
      </c>
      <c r="H630" s="14" t="s">
        <v>10</v>
      </c>
      <c r="I630" s="26" t="s">
        <v>11</v>
      </c>
      <c r="J630" s="14" t="s">
        <v>3820</v>
      </c>
      <c r="K630" s="73" t="s">
        <v>13</v>
      </c>
      <c r="L630" s="9" t="str">
        <f t="shared" si="9"/>
        <v>http://www.flyrnai.org/cgi-bin/RSVP_line_detail.pl?line_id=GLC01382</v>
      </c>
    </row>
    <row r="631" spans="1:27" s="31" customFormat="1" x14ac:dyDescent="0.25">
      <c r="A631" s="27" t="s">
        <v>16193</v>
      </c>
      <c r="B631" s="27" t="s">
        <v>4057</v>
      </c>
      <c r="C631" s="27" t="s">
        <v>4056</v>
      </c>
      <c r="D631" s="27" t="s">
        <v>4059</v>
      </c>
      <c r="E631" s="27" t="s">
        <v>4058</v>
      </c>
      <c r="F631" s="27" t="s">
        <v>16194</v>
      </c>
      <c r="G631" s="27" t="s">
        <v>9</v>
      </c>
      <c r="H631" s="27" t="s">
        <v>1193</v>
      </c>
      <c r="I631" s="31" t="s">
        <v>101</v>
      </c>
      <c r="J631" s="27"/>
      <c r="K631" s="80"/>
      <c r="L631" s="9" t="str">
        <f t="shared" si="9"/>
        <v>http://www.flyrnai.org/cgi-bin/RSVP_line_detail.pl?line_id=GLC01628</v>
      </c>
    </row>
    <row r="632" spans="1:27" s="31" customFormat="1" x14ac:dyDescent="0.25">
      <c r="A632" s="27" t="s">
        <v>16166</v>
      </c>
      <c r="B632" s="27" t="s">
        <v>8733</v>
      </c>
      <c r="C632" s="27" t="s">
        <v>8732</v>
      </c>
      <c r="D632" s="27" t="s">
        <v>8735</v>
      </c>
      <c r="E632" s="27" t="s">
        <v>8734</v>
      </c>
      <c r="F632" s="27" t="s">
        <v>16167</v>
      </c>
      <c r="G632" s="27" t="s">
        <v>9</v>
      </c>
      <c r="H632" s="27" t="s">
        <v>1193</v>
      </c>
      <c r="I632" s="31" t="s">
        <v>50</v>
      </c>
      <c r="J632" s="27"/>
      <c r="K632" s="80"/>
      <c r="L632" s="9" t="str">
        <f t="shared" si="9"/>
        <v>http://www.flyrnai.org/cgi-bin/RSVP_line_detail.pl?line_id=GLC01632</v>
      </c>
    </row>
    <row r="633" spans="1:27" x14ac:dyDescent="0.25">
      <c r="A633" s="27" t="s">
        <v>16104</v>
      </c>
      <c r="B633" s="31" t="s">
        <v>14828</v>
      </c>
      <c r="C633" s="31" t="s">
        <v>14827</v>
      </c>
      <c r="D633" s="31" t="s">
        <v>14830</v>
      </c>
      <c r="E633" s="31" t="s">
        <v>14829</v>
      </c>
      <c r="F633" s="27" t="s">
        <v>16105</v>
      </c>
      <c r="G633" s="76" t="s">
        <v>9</v>
      </c>
      <c r="H633" s="76" t="s">
        <v>10</v>
      </c>
      <c r="I633" s="77" t="s">
        <v>306</v>
      </c>
      <c r="J633" s="76"/>
      <c r="K633" s="78"/>
      <c r="L633" s="9" t="str">
        <f t="shared" si="9"/>
        <v>http://www.flyrnai.org/cgi-bin/RSVP_line_detail.pl?line_id=GLC01662</v>
      </c>
    </row>
    <row r="634" spans="1:27" x14ac:dyDescent="0.25">
      <c r="A634" s="27" t="s">
        <v>16189</v>
      </c>
      <c r="B634" s="27" t="s">
        <v>16182</v>
      </c>
      <c r="C634" s="27" t="s">
        <v>16183</v>
      </c>
      <c r="D634" s="27" t="s">
        <v>16184</v>
      </c>
      <c r="E634" s="27" t="s">
        <v>16185</v>
      </c>
      <c r="F634" s="27" t="s">
        <v>16190</v>
      </c>
      <c r="G634" s="27" t="s">
        <v>16180</v>
      </c>
      <c r="H634" s="27" t="s">
        <v>10</v>
      </c>
      <c r="I634" s="77" t="s">
        <v>29</v>
      </c>
      <c r="J634" s="76"/>
      <c r="K634" s="78"/>
      <c r="L634" s="9" t="str">
        <f t="shared" si="9"/>
        <v>http://www.flyrnai.org/cgi-bin/RSVP_line_detail.pl?line_id=GLV21027</v>
      </c>
    </row>
    <row r="635" spans="1:27" x14ac:dyDescent="0.25">
      <c r="A635" s="14" t="s">
        <v>16178</v>
      </c>
      <c r="B635" s="14" t="s">
        <v>16173</v>
      </c>
      <c r="C635" s="14" t="s">
        <v>16174</v>
      </c>
      <c r="D635" s="14" t="s">
        <v>16175</v>
      </c>
      <c r="E635" s="14" t="s">
        <v>16176</v>
      </c>
      <c r="F635" s="14" t="s">
        <v>16179</v>
      </c>
      <c r="G635" s="14" t="s">
        <v>16180</v>
      </c>
      <c r="H635" s="14" t="s">
        <v>10</v>
      </c>
      <c r="I635" s="84" t="s">
        <v>23</v>
      </c>
      <c r="J635" s="74" t="s">
        <v>12</v>
      </c>
      <c r="K635" s="75" t="s">
        <v>13</v>
      </c>
      <c r="L635" s="9" t="str">
        <f t="shared" si="9"/>
        <v>http://www.flyrnai.org/cgi-bin/RSVP_line_detail.pl?line_id=GLV21044</v>
      </c>
    </row>
    <row r="636" spans="1:27" x14ac:dyDescent="0.25">
      <c r="A636" s="21" t="s">
        <v>8714</v>
      </c>
      <c r="B636" s="1" t="s">
        <v>1008</v>
      </c>
      <c r="C636" s="1" t="s">
        <v>1007</v>
      </c>
      <c r="D636" s="1" t="s">
        <v>1009</v>
      </c>
      <c r="E636" s="1" t="s">
        <v>1009</v>
      </c>
      <c r="F636" s="7">
        <v>31497</v>
      </c>
      <c r="G636" s="21" t="s">
        <v>8715</v>
      </c>
      <c r="H636" s="21" t="s">
        <v>10</v>
      </c>
      <c r="I636" s="61" t="s">
        <v>50</v>
      </c>
      <c r="J636" s="21"/>
      <c r="L636" s="9" t="str">
        <f t="shared" si="9"/>
        <v>http://www.flyrnai.org/cgi-bin/RSVP_line_detail.pl?line_id=HM04001</v>
      </c>
    </row>
    <row r="637" spans="1:27" x14ac:dyDescent="0.25">
      <c r="A637" s="21" t="s">
        <v>8716</v>
      </c>
      <c r="B637" s="1" t="s">
        <v>8718</v>
      </c>
      <c r="C637" s="1" t="s">
        <v>8717</v>
      </c>
      <c r="D637" s="1" t="s">
        <v>8719</v>
      </c>
      <c r="E637" s="1" t="s">
        <v>8719</v>
      </c>
      <c r="F637" s="7">
        <v>31498</v>
      </c>
      <c r="G637" s="21" t="s">
        <v>8715</v>
      </c>
      <c r="H637" s="21" t="s">
        <v>10</v>
      </c>
      <c r="I637" s="61" t="s">
        <v>50</v>
      </c>
      <c r="J637" s="21"/>
      <c r="L637" s="9" t="str">
        <f t="shared" si="9"/>
        <v>http://www.flyrnai.org/cgi-bin/RSVP_line_detail.pl?line_id=HM04002</v>
      </c>
    </row>
    <row r="638" spans="1:27" x14ac:dyDescent="0.25">
      <c r="A638" s="21" t="s">
        <v>8720</v>
      </c>
      <c r="B638" s="1" t="s">
        <v>8722</v>
      </c>
      <c r="C638" s="1" t="s">
        <v>8721</v>
      </c>
      <c r="D638" s="1" t="s">
        <v>15791</v>
      </c>
      <c r="E638" s="1" t="s">
        <v>15792</v>
      </c>
      <c r="F638" s="7">
        <v>31499</v>
      </c>
      <c r="G638" s="21" t="s">
        <v>8715</v>
      </c>
      <c r="H638" s="21" t="s">
        <v>10</v>
      </c>
      <c r="I638" s="61" t="s">
        <v>50</v>
      </c>
      <c r="J638" s="21"/>
      <c r="L638" s="9" t="str">
        <f t="shared" si="9"/>
        <v>http://www.flyrnai.org/cgi-bin/RSVP_line_detail.pl?line_id=HM04003</v>
      </c>
    </row>
    <row r="639" spans="1:27" x14ac:dyDescent="0.25">
      <c r="A639" s="21" t="s">
        <v>8723</v>
      </c>
      <c r="B639" s="1" t="s">
        <v>8725</v>
      </c>
      <c r="C639" s="1" t="s">
        <v>8724</v>
      </c>
      <c r="D639" s="1" t="s">
        <v>8727</v>
      </c>
      <c r="E639" s="1" t="s">
        <v>8726</v>
      </c>
      <c r="F639" s="7">
        <v>31500</v>
      </c>
      <c r="G639" s="21" t="s">
        <v>8715</v>
      </c>
      <c r="H639" s="21" t="s">
        <v>10</v>
      </c>
      <c r="I639" s="61" t="s">
        <v>50</v>
      </c>
      <c r="J639" s="21"/>
      <c r="L639" s="9" t="str">
        <f t="shared" si="9"/>
        <v>http://www.flyrnai.org/cgi-bin/RSVP_line_detail.pl?line_id=HM04004</v>
      </c>
    </row>
    <row r="640" spans="1:27" x14ac:dyDescent="0.25">
      <c r="A640" s="21" t="s">
        <v>8728</v>
      </c>
      <c r="B640" s="1" t="s">
        <v>3033</v>
      </c>
      <c r="C640" s="1" t="s">
        <v>3032</v>
      </c>
      <c r="D640" s="1" t="s">
        <v>3035</v>
      </c>
      <c r="E640" s="1" t="s">
        <v>3034</v>
      </c>
      <c r="F640" s="7">
        <v>31501</v>
      </c>
      <c r="G640" s="21" t="s">
        <v>8715</v>
      </c>
      <c r="H640" s="21" t="s">
        <v>10</v>
      </c>
      <c r="I640" s="61" t="s">
        <v>50</v>
      </c>
      <c r="J640" s="21"/>
      <c r="L640" s="9" t="str">
        <f t="shared" si="9"/>
        <v>http://www.flyrnai.org/cgi-bin/RSVP_line_detail.pl?line_id=HM04005</v>
      </c>
    </row>
    <row r="641" spans="1:12" x14ac:dyDescent="0.25">
      <c r="A641" s="21" t="s">
        <v>8729</v>
      </c>
      <c r="B641" s="1" t="s">
        <v>4705</v>
      </c>
      <c r="C641" s="1" t="s">
        <v>4704</v>
      </c>
      <c r="D641" s="1" t="s">
        <v>4707</v>
      </c>
      <c r="E641" s="1" t="s">
        <v>4706</v>
      </c>
      <c r="F641" s="7">
        <v>31700</v>
      </c>
      <c r="G641" s="21" t="s">
        <v>8715</v>
      </c>
      <c r="H641" s="21" t="s">
        <v>10</v>
      </c>
      <c r="I641" s="61" t="s">
        <v>50</v>
      </c>
      <c r="J641" s="21"/>
      <c r="L641" s="9" t="str">
        <f t="shared" si="9"/>
        <v>http://www.flyrnai.org/cgi-bin/RSVP_line_detail.pl?line_id=HM04006</v>
      </c>
    </row>
    <row r="642" spans="1:12" x14ac:dyDescent="0.25">
      <c r="A642" s="21" t="s">
        <v>8730</v>
      </c>
      <c r="B642" s="1" t="s">
        <v>2659</v>
      </c>
      <c r="C642" s="1" t="s">
        <v>2658</v>
      </c>
      <c r="D642" s="1" t="s">
        <v>2660</v>
      </c>
      <c r="E642" s="1" t="s">
        <v>2660</v>
      </c>
      <c r="F642" s="7">
        <v>31701</v>
      </c>
      <c r="G642" s="21" t="s">
        <v>8715</v>
      </c>
      <c r="H642" s="21" t="s">
        <v>10</v>
      </c>
      <c r="I642" s="61" t="s">
        <v>50</v>
      </c>
      <c r="J642" s="21"/>
      <c r="L642" s="9" t="str">
        <f t="shared" ref="L642:L705" si="10">HYPERLINK("http://www.flyrnai.org/cgi-bin/RSVP_line_detail.pl?line_id="&amp;A642)</f>
        <v>http://www.flyrnai.org/cgi-bin/RSVP_line_detail.pl?line_id=HM04007</v>
      </c>
    </row>
    <row r="643" spans="1:12" x14ac:dyDescent="0.25">
      <c r="A643" s="21" t="s">
        <v>8731</v>
      </c>
      <c r="B643" s="1" t="s">
        <v>8733</v>
      </c>
      <c r="C643" s="1" t="s">
        <v>8732</v>
      </c>
      <c r="D643" s="1" t="s">
        <v>8735</v>
      </c>
      <c r="E643" s="1" t="s">
        <v>8734</v>
      </c>
      <c r="F643" s="7">
        <v>31702</v>
      </c>
      <c r="G643" s="21" t="s">
        <v>8715</v>
      </c>
      <c r="H643" s="21" t="s">
        <v>10</v>
      </c>
      <c r="I643" s="61" t="s">
        <v>50</v>
      </c>
      <c r="J643" s="21"/>
      <c r="L643" s="9" t="str">
        <f t="shared" si="10"/>
        <v>http://www.flyrnai.org/cgi-bin/RSVP_line_detail.pl?line_id=HM04008</v>
      </c>
    </row>
    <row r="644" spans="1:12" x14ac:dyDescent="0.25">
      <c r="A644" s="16" t="s">
        <v>8736</v>
      </c>
      <c r="B644" s="3" t="s">
        <v>8738</v>
      </c>
      <c r="C644" s="3" t="s">
        <v>8737</v>
      </c>
      <c r="D644" s="3" t="s">
        <v>8740</v>
      </c>
      <c r="E644" s="3" t="s">
        <v>8739</v>
      </c>
      <c r="F644" s="8">
        <v>31703</v>
      </c>
      <c r="G644" s="16" t="s">
        <v>8715</v>
      </c>
      <c r="H644" s="16" t="s">
        <v>10</v>
      </c>
      <c r="I644" s="62" t="s">
        <v>11</v>
      </c>
      <c r="J644" s="16" t="s">
        <v>12</v>
      </c>
      <c r="K644" s="50" t="s">
        <v>13</v>
      </c>
      <c r="L644" s="9" t="str">
        <f t="shared" si="10"/>
        <v>http://www.flyrnai.org/cgi-bin/RSVP_line_detail.pl?line_id=HM04009</v>
      </c>
    </row>
    <row r="645" spans="1:12" x14ac:dyDescent="0.25">
      <c r="A645" s="21" t="s">
        <v>8741</v>
      </c>
      <c r="B645" s="1" t="s">
        <v>494</v>
      </c>
      <c r="C645" s="1" t="s">
        <v>493</v>
      </c>
      <c r="D645" s="1" t="s">
        <v>496</v>
      </c>
      <c r="E645" s="1" t="s">
        <v>495</v>
      </c>
      <c r="F645" s="7">
        <v>31704</v>
      </c>
      <c r="G645" s="21" t="s">
        <v>8715</v>
      </c>
      <c r="H645" s="21" t="s">
        <v>10</v>
      </c>
      <c r="I645" s="61" t="s">
        <v>50</v>
      </c>
      <c r="J645" s="21"/>
      <c r="L645" s="9" t="str">
        <f t="shared" si="10"/>
        <v>http://www.flyrnai.org/cgi-bin/RSVP_line_detail.pl?line_id=HM04011</v>
      </c>
    </row>
    <row r="646" spans="1:12" x14ac:dyDescent="0.25">
      <c r="A646" s="21" t="s">
        <v>8742</v>
      </c>
      <c r="B646" s="1" t="s">
        <v>8744</v>
      </c>
      <c r="C646" s="1" t="s">
        <v>8743</v>
      </c>
      <c r="D646" s="1" t="s">
        <v>8746</v>
      </c>
      <c r="E646" s="1" t="s">
        <v>8745</v>
      </c>
      <c r="F646" s="7">
        <v>31705</v>
      </c>
      <c r="G646" s="21" t="s">
        <v>8715</v>
      </c>
      <c r="H646" s="21" t="s">
        <v>10</v>
      </c>
      <c r="I646" s="61" t="s">
        <v>50</v>
      </c>
      <c r="J646" s="21"/>
      <c r="L646" s="9" t="str">
        <f t="shared" si="10"/>
        <v>http://www.flyrnai.org/cgi-bin/RSVP_line_detail.pl?line_id=HM04012</v>
      </c>
    </row>
    <row r="647" spans="1:12" x14ac:dyDescent="0.25">
      <c r="A647" s="21" t="s">
        <v>8747</v>
      </c>
      <c r="B647" s="1" t="s">
        <v>8749</v>
      </c>
      <c r="C647" s="1" t="s">
        <v>8748</v>
      </c>
      <c r="D647" s="1" t="s">
        <v>8750</v>
      </c>
      <c r="E647" s="1" t="s">
        <v>8750</v>
      </c>
      <c r="F647" s="7">
        <v>31706</v>
      </c>
      <c r="G647" s="21" t="s">
        <v>8715</v>
      </c>
      <c r="H647" s="21" t="s">
        <v>10</v>
      </c>
      <c r="I647" s="61" t="s">
        <v>50</v>
      </c>
      <c r="J647" s="21"/>
      <c r="L647" s="9" t="str">
        <f t="shared" si="10"/>
        <v>http://www.flyrnai.org/cgi-bin/RSVP_line_detail.pl?line_id=HM04013</v>
      </c>
    </row>
    <row r="648" spans="1:12" x14ac:dyDescent="0.25">
      <c r="A648" s="21" t="s">
        <v>8751</v>
      </c>
      <c r="B648" s="1" t="s">
        <v>8753</v>
      </c>
      <c r="C648" s="1" t="s">
        <v>8752</v>
      </c>
      <c r="D648" s="1" t="s">
        <v>8754</v>
      </c>
      <c r="E648" s="1" t="s">
        <v>14222</v>
      </c>
      <c r="F648" s="7">
        <v>31707</v>
      </c>
      <c r="G648" s="21" t="s">
        <v>8715</v>
      </c>
      <c r="H648" s="21" t="s">
        <v>10</v>
      </c>
      <c r="I648" s="61" t="s">
        <v>50</v>
      </c>
      <c r="J648" s="21"/>
      <c r="L648" s="9" t="str">
        <f t="shared" si="10"/>
        <v>http://www.flyrnai.org/cgi-bin/RSVP_line_detail.pl?line_id=HM04014</v>
      </c>
    </row>
    <row r="649" spans="1:12" x14ac:dyDescent="0.25">
      <c r="A649" s="21" t="s">
        <v>8755</v>
      </c>
      <c r="B649" s="1" t="s">
        <v>8757</v>
      </c>
      <c r="C649" s="1" t="s">
        <v>8756</v>
      </c>
      <c r="D649" s="1" t="s">
        <v>8759</v>
      </c>
      <c r="E649" s="1" t="s">
        <v>8758</v>
      </c>
      <c r="F649" s="7">
        <v>31708</v>
      </c>
      <c r="G649" s="21" t="s">
        <v>8715</v>
      </c>
      <c r="H649" s="21" t="s">
        <v>10</v>
      </c>
      <c r="I649" s="61" t="s">
        <v>50</v>
      </c>
      <c r="J649" s="21"/>
      <c r="L649" s="9" t="str">
        <f t="shared" si="10"/>
        <v>http://www.flyrnai.org/cgi-bin/RSVP_line_detail.pl?line_id=HM04015</v>
      </c>
    </row>
    <row r="650" spans="1:12" x14ac:dyDescent="0.25">
      <c r="A650" s="16" t="s">
        <v>8760</v>
      </c>
      <c r="B650" s="3" t="s">
        <v>5994</v>
      </c>
      <c r="C650" s="3" t="s">
        <v>5993</v>
      </c>
      <c r="D650" s="3" t="s">
        <v>5996</v>
      </c>
      <c r="E650" s="3" t="s">
        <v>5995</v>
      </c>
      <c r="F650" s="8">
        <v>31709</v>
      </c>
      <c r="G650" s="16" t="s">
        <v>8715</v>
      </c>
      <c r="H650" s="16" t="s">
        <v>10</v>
      </c>
      <c r="I650" s="62" t="s">
        <v>8761</v>
      </c>
      <c r="J650" s="16" t="s">
        <v>12</v>
      </c>
      <c r="K650" s="50" t="s">
        <v>13</v>
      </c>
      <c r="L650" s="9" t="str">
        <f t="shared" si="10"/>
        <v>http://www.flyrnai.org/cgi-bin/RSVP_line_detail.pl?line_id=HM04016</v>
      </c>
    </row>
    <row r="651" spans="1:12" x14ac:dyDescent="0.25">
      <c r="A651" s="16" t="s">
        <v>8762</v>
      </c>
      <c r="B651" s="3" t="s">
        <v>5826</v>
      </c>
      <c r="C651" s="3" t="s">
        <v>5825</v>
      </c>
      <c r="D651" s="3" t="s">
        <v>5828</v>
      </c>
      <c r="E651" s="3" t="s">
        <v>5827</v>
      </c>
      <c r="F651" s="8">
        <v>31710</v>
      </c>
      <c r="G651" s="16" t="s">
        <v>8715</v>
      </c>
      <c r="H651" s="16" t="s">
        <v>10</v>
      </c>
      <c r="I651" s="62" t="s">
        <v>8761</v>
      </c>
      <c r="J651" s="16" t="s">
        <v>12</v>
      </c>
      <c r="K651" s="50" t="s">
        <v>13</v>
      </c>
      <c r="L651" s="9" t="str">
        <f t="shared" si="10"/>
        <v>http://www.flyrnai.org/cgi-bin/RSVP_line_detail.pl?line_id=HM04017</v>
      </c>
    </row>
    <row r="652" spans="1:12" x14ac:dyDescent="0.25">
      <c r="A652" s="21" t="s">
        <v>8763</v>
      </c>
      <c r="B652" s="1" t="s">
        <v>8765</v>
      </c>
      <c r="C652" s="1" t="s">
        <v>8764</v>
      </c>
      <c r="D652" s="1" t="s">
        <v>8767</v>
      </c>
      <c r="E652" s="1" t="s">
        <v>8766</v>
      </c>
      <c r="F652" s="7">
        <v>31711</v>
      </c>
      <c r="G652" s="21" t="s">
        <v>8715</v>
      </c>
      <c r="H652" s="21" t="s">
        <v>10</v>
      </c>
      <c r="I652" s="61" t="s">
        <v>50</v>
      </c>
      <c r="J652" s="21"/>
      <c r="L652" s="9" t="str">
        <f t="shared" si="10"/>
        <v>http://www.flyrnai.org/cgi-bin/RSVP_line_detail.pl?line_id=HM04018</v>
      </c>
    </row>
    <row r="653" spans="1:12" x14ac:dyDescent="0.25">
      <c r="A653" s="21" t="s">
        <v>8768</v>
      </c>
      <c r="B653" s="1" t="s">
        <v>2793</v>
      </c>
      <c r="C653" s="1" t="s">
        <v>2792</v>
      </c>
      <c r="D653" s="1" t="s">
        <v>2795</v>
      </c>
      <c r="E653" s="1" t="s">
        <v>2794</v>
      </c>
      <c r="F653" s="7">
        <v>31712</v>
      </c>
      <c r="G653" s="21" t="s">
        <v>8715</v>
      </c>
      <c r="H653" s="21" t="s">
        <v>10</v>
      </c>
      <c r="I653" s="61" t="s">
        <v>50</v>
      </c>
      <c r="J653" s="21"/>
      <c r="L653" s="9" t="str">
        <f t="shared" si="10"/>
        <v>http://www.flyrnai.org/cgi-bin/RSVP_line_detail.pl?line_id=HM04019</v>
      </c>
    </row>
    <row r="654" spans="1:12" x14ac:dyDescent="0.25">
      <c r="A654" s="21" t="s">
        <v>8769</v>
      </c>
      <c r="B654" s="1" t="s">
        <v>2921</v>
      </c>
      <c r="C654" s="1" t="s">
        <v>2920</v>
      </c>
      <c r="D654" s="1" t="s">
        <v>2923</v>
      </c>
      <c r="E654" s="1" t="s">
        <v>2922</v>
      </c>
      <c r="F654" s="7">
        <v>31713</v>
      </c>
      <c r="G654" s="21" t="s">
        <v>8715</v>
      </c>
      <c r="H654" s="21" t="s">
        <v>10</v>
      </c>
      <c r="I654" s="61" t="s">
        <v>50</v>
      </c>
      <c r="J654" s="21"/>
      <c r="L654" s="9" t="str">
        <f t="shared" si="10"/>
        <v>http://www.flyrnai.org/cgi-bin/RSVP_line_detail.pl?line_id=HM04020</v>
      </c>
    </row>
    <row r="655" spans="1:12" x14ac:dyDescent="0.25">
      <c r="A655" s="16" t="s">
        <v>8770</v>
      </c>
      <c r="B655" s="3" t="s">
        <v>15480</v>
      </c>
      <c r="C655" s="3" t="s">
        <v>2797</v>
      </c>
      <c r="D655" s="3" t="s">
        <v>2799</v>
      </c>
      <c r="E655" s="3" t="s">
        <v>2798</v>
      </c>
      <c r="F655" s="8">
        <v>31714</v>
      </c>
      <c r="G655" s="16" t="s">
        <v>8715</v>
      </c>
      <c r="H655" s="16" t="s">
        <v>10</v>
      </c>
      <c r="I655" s="62" t="s">
        <v>8761</v>
      </c>
      <c r="J655" s="16" t="s">
        <v>12</v>
      </c>
      <c r="K655" s="50" t="s">
        <v>13</v>
      </c>
      <c r="L655" s="9" t="str">
        <f t="shared" si="10"/>
        <v>http://www.flyrnai.org/cgi-bin/RSVP_line_detail.pl?line_id=HM04021</v>
      </c>
    </row>
    <row r="656" spans="1:12" x14ac:dyDescent="0.25">
      <c r="A656" s="16" t="s">
        <v>8771</v>
      </c>
      <c r="B656" s="3" t="s">
        <v>8773</v>
      </c>
      <c r="C656" s="3" t="s">
        <v>8772</v>
      </c>
      <c r="D656" s="3" t="s">
        <v>8774</v>
      </c>
      <c r="E656" s="3" t="s">
        <v>8774</v>
      </c>
      <c r="F656" s="8">
        <v>31715</v>
      </c>
      <c r="G656" s="16" t="s">
        <v>8715</v>
      </c>
      <c r="H656" s="16" t="s">
        <v>10</v>
      </c>
      <c r="I656" s="62" t="s">
        <v>3819</v>
      </c>
      <c r="J656" s="16" t="s">
        <v>758</v>
      </c>
      <c r="K656" s="50" t="s">
        <v>13</v>
      </c>
      <c r="L656" s="9" t="str">
        <f t="shared" si="10"/>
        <v>http://www.flyrnai.org/cgi-bin/RSVP_line_detail.pl?line_id=HM04023</v>
      </c>
    </row>
    <row r="657" spans="1:12" x14ac:dyDescent="0.25">
      <c r="A657" s="16" t="s">
        <v>8775</v>
      </c>
      <c r="B657" s="3" t="s">
        <v>8777</v>
      </c>
      <c r="C657" s="3" t="s">
        <v>8776</v>
      </c>
      <c r="D657" s="3" t="s">
        <v>8778</v>
      </c>
      <c r="E657" s="3" t="s">
        <v>8778</v>
      </c>
      <c r="F657" s="8">
        <v>31716</v>
      </c>
      <c r="G657" s="16" t="s">
        <v>8715</v>
      </c>
      <c r="H657" s="16" t="s">
        <v>10</v>
      </c>
      <c r="I657" s="62" t="s">
        <v>11</v>
      </c>
      <c r="J657" s="16" t="s">
        <v>12</v>
      </c>
      <c r="K657" s="50" t="s">
        <v>13</v>
      </c>
      <c r="L657" s="9" t="str">
        <f t="shared" si="10"/>
        <v>http://www.flyrnai.org/cgi-bin/RSVP_line_detail.pl?line_id=HM04024</v>
      </c>
    </row>
    <row r="658" spans="1:12" x14ac:dyDescent="0.25">
      <c r="A658" s="21" t="s">
        <v>8779</v>
      </c>
      <c r="B658" s="1" t="s">
        <v>8781</v>
      </c>
      <c r="C658" s="1" t="s">
        <v>8780</v>
      </c>
      <c r="D658" s="1" t="s">
        <v>8780</v>
      </c>
      <c r="E658" s="1" t="s">
        <v>136</v>
      </c>
      <c r="F658" s="7">
        <v>31717</v>
      </c>
      <c r="G658" s="21" t="s">
        <v>8715</v>
      </c>
      <c r="H658" s="21" t="s">
        <v>10</v>
      </c>
      <c r="I658" s="61" t="s">
        <v>50</v>
      </c>
      <c r="J658" s="21"/>
      <c r="L658" s="9" t="str">
        <f t="shared" si="10"/>
        <v>http://www.flyrnai.org/cgi-bin/RSVP_line_detail.pl?line_id=HM04025</v>
      </c>
    </row>
    <row r="659" spans="1:12" x14ac:dyDescent="0.25">
      <c r="A659" s="16" t="s">
        <v>8782</v>
      </c>
      <c r="B659" s="3" t="s">
        <v>1739</v>
      </c>
      <c r="C659" s="3" t="s">
        <v>1738</v>
      </c>
      <c r="D659" s="3" t="s">
        <v>1740</v>
      </c>
      <c r="E659" s="3" t="s">
        <v>1740</v>
      </c>
      <c r="F659" s="8">
        <v>31718</v>
      </c>
      <c r="G659" s="16" t="s">
        <v>8715</v>
      </c>
      <c r="H659" s="16" t="s">
        <v>10</v>
      </c>
      <c r="I659" s="62" t="s">
        <v>11</v>
      </c>
      <c r="J659" s="16" t="s">
        <v>758</v>
      </c>
      <c r="K659" s="50" t="s">
        <v>13</v>
      </c>
      <c r="L659" s="9" t="str">
        <f t="shared" si="10"/>
        <v>http://www.flyrnai.org/cgi-bin/RSVP_line_detail.pl?line_id=HM04026</v>
      </c>
    </row>
    <row r="660" spans="1:12" x14ac:dyDescent="0.25">
      <c r="A660" s="21" t="s">
        <v>8783</v>
      </c>
      <c r="B660" s="1" t="s">
        <v>3504</v>
      </c>
      <c r="C660" s="1" t="s">
        <v>3503</v>
      </c>
      <c r="D660" s="1" t="s">
        <v>3506</v>
      </c>
      <c r="E660" s="1" t="s">
        <v>3505</v>
      </c>
      <c r="F660" s="7">
        <v>31719</v>
      </c>
      <c r="G660" s="21" t="s">
        <v>8715</v>
      </c>
      <c r="H660" s="21" t="s">
        <v>10</v>
      </c>
      <c r="I660" s="61" t="s">
        <v>50</v>
      </c>
      <c r="J660" s="21"/>
      <c r="L660" s="9" t="str">
        <f t="shared" si="10"/>
        <v>http://www.flyrnai.org/cgi-bin/RSVP_line_detail.pl?line_id=HM04027</v>
      </c>
    </row>
    <row r="661" spans="1:12" x14ac:dyDescent="0.25">
      <c r="A661" s="21" t="s">
        <v>8784</v>
      </c>
      <c r="B661" s="1" t="s">
        <v>8786</v>
      </c>
      <c r="C661" s="1" t="s">
        <v>8785</v>
      </c>
      <c r="D661" s="1" t="s">
        <v>8788</v>
      </c>
      <c r="E661" s="1" t="s">
        <v>8787</v>
      </c>
      <c r="F661" s="7">
        <v>31720</v>
      </c>
      <c r="G661" s="21" t="s">
        <v>8715</v>
      </c>
      <c r="H661" s="21" t="s">
        <v>10</v>
      </c>
      <c r="I661" s="61" t="s">
        <v>50</v>
      </c>
      <c r="J661" s="21"/>
      <c r="L661" s="11" t="str">
        <f t="shared" si="10"/>
        <v>http://www.flyrnai.org/cgi-bin/RSVP_line_detail.pl?line_id=HM04028</v>
      </c>
    </row>
    <row r="662" spans="1:12" x14ac:dyDescent="0.25">
      <c r="A662" s="21" t="s">
        <v>8789</v>
      </c>
      <c r="B662" s="1" t="s">
        <v>8791</v>
      </c>
      <c r="C662" s="1" t="s">
        <v>8790</v>
      </c>
      <c r="D662" s="1" t="s">
        <v>8790</v>
      </c>
      <c r="E662" s="1" t="s">
        <v>136</v>
      </c>
      <c r="F662" s="7">
        <v>31721</v>
      </c>
      <c r="G662" s="21" t="s">
        <v>8715</v>
      </c>
      <c r="H662" s="21" t="s">
        <v>10</v>
      </c>
      <c r="I662" s="61" t="s">
        <v>50</v>
      </c>
      <c r="J662" s="21"/>
      <c r="L662" s="9" t="str">
        <f t="shared" si="10"/>
        <v>http://www.flyrnai.org/cgi-bin/RSVP_line_detail.pl?line_id=HM04029</v>
      </c>
    </row>
    <row r="663" spans="1:12" x14ac:dyDescent="0.25">
      <c r="A663" s="16" t="s">
        <v>8792</v>
      </c>
      <c r="B663" s="3" t="s">
        <v>1122</v>
      </c>
      <c r="C663" s="3" t="s">
        <v>1121</v>
      </c>
      <c r="D663" s="3" t="s">
        <v>1124</v>
      </c>
      <c r="E663" s="3" t="s">
        <v>1123</v>
      </c>
      <c r="F663" s="8">
        <v>36100</v>
      </c>
      <c r="G663" s="16" t="s">
        <v>8715</v>
      </c>
      <c r="H663" s="16" t="s">
        <v>10</v>
      </c>
      <c r="I663" s="62" t="s">
        <v>412</v>
      </c>
      <c r="J663" s="16" t="s">
        <v>12</v>
      </c>
      <c r="K663" s="50" t="s">
        <v>13</v>
      </c>
      <c r="L663" s="9" t="str">
        <f t="shared" si="10"/>
        <v>http://www.flyrnai.org/cgi-bin/RSVP_line_detail.pl?line_id=HM04030</v>
      </c>
    </row>
    <row r="664" spans="1:12" x14ac:dyDescent="0.25">
      <c r="A664" s="21" t="s">
        <v>8793</v>
      </c>
      <c r="B664" s="1" t="s">
        <v>8795</v>
      </c>
      <c r="C664" s="1" t="s">
        <v>8794</v>
      </c>
      <c r="D664" s="1" t="s">
        <v>8797</v>
      </c>
      <c r="E664" s="1" t="s">
        <v>8796</v>
      </c>
      <c r="F664" s="7">
        <v>31722</v>
      </c>
      <c r="G664" s="21" t="s">
        <v>8715</v>
      </c>
      <c r="H664" s="21" t="s">
        <v>10</v>
      </c>
      <c r="I664" s="61" t="s">
        <v>50</v>
      </c>
      <c r="J664" s="21"/>
      <c r="L664" s="9" t="str">
        <f t="shared" si="10"/>
        <v>http://www.flyrnai.org/cgi-bin/RSVP_line_detail.pl?line_id=HM04031</v>
      </c>
    </row>
    <row r="665" spans="1:12" x14ac:dyDescent="0.25">
      <c r="A665" s="21" t="s">
        <v>8798</v>
      </c>
      <c r="B665" s="1" t="s">
        <v>8800</v>
      </c>
      <c r="C665" s="1" t="s">
        <v>8799</v>
      </c>
      <c r="D665" s="1" t="s">
        <v>15793</v>
      </c>
      <c r="E665" s="1" t="s">
        <v>15794</v>
      </c>
      <c r="F665" s="7">
        <v>31723</v>
      </c>
      <c r="G665" s="21" t="s">
        <v>8715</v>
      </c>
      <c r="H665" s="21" t="s">
        <v>10</v>
      </c>
      <c r="I665" s="61" t="s">
        <v>50</v>
      </c>
      <c r="J665" s="21"/>
      <c r="L665" s="9" t="str">
        <f t="shared" si="10"/>
        <v>http://www.flyrnai.org/cgi-bin/RSVP_line_detail.pl?line_id=HM04032</v>
      </c>
    </row>
    <row r="666" spans="1:12" x14ac:dyDescent="0.25">
      <c r="A666" s="16" t="s">
        <v>8801</v>
      </c>
      <c r="B666" s="3" t="s">
        <v>1860</v>
      </c>
      <c r="C666" s="3" t="s">
        <v>1859</v>
      </c>
      <c r="D666" s="3" t="s">
        <v>1859</v>
      </c>
      <c r="E666" s="3" t="s">
        <v>136</v>
      </c>
      <c r="F666" s="8">
        <v>31724</v>
      </c>
      <c r="G666" s="16" t="s">
        <v>8715</v>
      </c>
      <c r="H666" s="16" t="s">
        <v>10</v>
      </c>
      <c r="I666" s="62" t="s">
        <v>8761</v>
      </c>
      <c r="J666" s="16" t="s">
        <v>12</v>
      </c>
      <c r="K666" s="50" t="s">
        <v>13</v>
      </c>
      <c r="L666" s="9" t="str">
        <f t="shared" si="10"/>
        <v>http://www.flyrnai.org/cgi-bin/RSVP_line_detail.pl?line_id=HM04033</v>
      </c>
    </row>
    <row r="667" spans="1:12" x14ac:dyDescent="0.25">
      <c r="A667" s="21" t="s">
        <v>8802</v>
      </c>
      <c r="B667" s="1" t="s">
        <v>15795</v>
      </c>
      <c r="C667" s="1" t="s">
        <v>15796</v>
      </c>
      <c r="D667" s="1" t="s">
        <v>15796</v>
      </c>
      <c r="E667" s="1" t="s">
        <v>136</v>
      </c>
      <c r="F667" s="7">
        <v>31725</v>
      </c>
      <c r="G667" s="21" t="s">
        <v>8715</v>
      </c>
      <c r="H667" s="21" t="s">
        <v>10</v>
      </c>
      <c r="I667" s="61" t="s">
        <v>50</v>
      </c>
      <c r="J667" s="21"/>
      <c r="L667" s="9" t="str">
        <f t="shared" si="10"/>
        <v>http://www.flyrnai.org/cgi-bin/RSVP_line_detail.pl?line_id=HM04034</v>
      </c>
    </row>
    <row r="668" spans="1:12" x14ac:dyDescent="0.25">
      <c r="A668" s="21" t="s">
        <v>8803</v>
      </c>
      <c r="B668" s="1" t="s">
        <v>15797</v>
      </c>
      <c r="C668" s="1" t="s">
        <v>15798</v>
      </c>
      <c r="D668" s="1" t="s">
        <v>15798</v>
      </c>
      <c r="E668" s="1" t="s">
        <v>15535</v>
      </c>
      <c r="F668" s="7">
        <v>31726</v>
      </c>
      <c r="G668" s="21" t="s">
        <v>8715</v>
      </c>
      <c r="H668" s="21" t="s">
        <v>10</v>
      </c>
      <c r="I668" s="61" t="s">
        <v>50</v>
      </c>
      <c r="J668" s="21"/>
      <c r="L668" s="9" t="str">
        <f t="shared" si="10"/>
        <v>http://www.flyrnai.org/cgi-bin/RSVP_line_detail.pl?line_id=HM04035</v>
      </c>
    </row>
    <row r="669" spans="1:12" x14ac:dyDescent="0.25">
      <c r="A669" s="21" t="s">
        <v>8804</v>
      </c>
      <c r="B669" s="1" t="s">
        <v>8806</v>
      </c>
      <c r="C669" s="1" t="s">
        <v>8805</v>
      </c>
      <c r="D669" s="1" t="s">
        <v>8805</v>
      </c>
      <c r="E669" s="1" t="s">
        <v>136</v>
      </c>
      <c r="F669" s="7">
        <v>31727</v>
      </c>
      <c r="G669" s="21" t="s">
        <v>8715</v>
      </c>
      <c r="H669" s="21" t="s">
        <v>10</v>
      </c>
      <c r="I669" s="61" t="s">
        <v>50</v>
      </c>
      <c r="J669" s="21"/>
      <c r="L669" s="9" t="str">
        <f t="shared" si="10"/>
        <v>http://www.flyrnai.org/cgi-bin/RSVP_line_detail.pl?line_id=HM04036</v>
      </c>
    </row>
    <row r="670" spans="1:12" x14ac:dyDescent="0.25">
      <c r="A670" s="21" t="s">
        <v>8807</v>
      </c>
      <c r="B670" s="1" t="s">
        <v>7074</v>
      </c>
      <c r="C670" s="1" t="s">
        <v>7073</v>
      </c>
      <c r="D670" s="1" t="s">
        <v>7076</v>
      </c>
      <c r="E670" s="1" t="s">
        <v>7075</v>
      </c>
      <c r="F670" s="7">
        <v>31728</v>
      </c>
      <c r="G670" s="21" t="s">
        <v>8715</v>
      </c>
      <c r="H670" s="21" t="s">
        <v>10</v>
      </c>
      <c r="I670" s="61" t="s">
        <v>50</v>
      </c>
      <c r="J670" s="21"/>
      <c r="L670" s="9" t="str">
        <f t="shared" si="10"/>
        <v>http://www.flyrnai.org/cgi-bin/RSVP_line_detail.pl?line_id=HM04037</v>
      </c>
    </row>
    <row r="671" spans="1:12" x14ac:dyDescent="0.25">
      <c r="A671" s="21" t="s">
        <v>8808</v>
      </c>
      <c r="B671" s="1" t="s">
        <v>8810</v>
      </c>
      <c r="C671" s="1" t="s">
        <v>8809</v>
      </c>
      <c r="D671" s="1" t="s">
        <v>8811</v>
      </c>
      <c r="E671" s="1" t="s">
        <v>15799</v>
      </c>
      <c r="F671" s="7">
        <v>31729</v>
      </c>
      <c r="G671" s="21" t="s">
        <v>8715</v>
      </c>
      <c r="H671" s="21" t="s">
        <v>10</v>
      </c>
      <c r="I671" s="61" t="s">
        <v>50</v>
      </c>
      <c r="J671" s="21"/>
      <c r="L671" s="9" t="str">
        <f t="shared" si="10"/>
        <v>http://www.flyrnai.org/cgi-bin/RSVP_line_detail.pl?line_id=HM04038</v>
      </c>
    </row>
    <row r="672" spans="1:12" x14ac:dyDescent="0.25">
      <c r="A672" s="21" t="s">
        <v>8812</v>
      </c>
      <c r="B672" s="1" t="s">
        <v>8814</v>
      </c>
      <c r="C672" s="1" t="s">
        <v>8813</v>
      </c>
      <c r="D672" s="1" t="s">
        <v>15800</v>
      </c>
      <c r="E672" s="1" t="s">
        <v>15801</v>
      </c>
      <c r="F672" s="7">
        <v>31730</v>
      </c>
      <c r="G672" s="21" t="s">
        <v>8715</v>
      </c>
      <c r="H672" s="21" t="s">
        <v>10</v>
      </c>
      <c r="I672" s="61" t="s">
        <v>50</v>
      </c>
      <c r="J672" s="21"/>
      <c r="L672" s="9" t="str">
        <f t="shared" si="10"/>
        <v>http://www.flyrnai.org/cgi-bin/RSVP_line_detail.pl?line_id=HM04039</v>
      </c>
    </row>
    <row r="673" spans="1:12" x14ac:dyDescent="0.25">
      <c r="A673" s="21" t="s">
        <v>8815</v>
      </c>
      <c r="B673" s="1" t="s">
        <v>8817</v>
      </c>
      <c r="C673" s="1" t="s">
        <v>8816</v>
      </c>
      <c r="D673" s="1" t="s">
        <v>8816</v>
      </c>
      <c r="E673" s="1" t="s">
        <v>136</v>
      </c>
      <c r="F673" s="7">
        <v>31731</v>
      </c>
      <c r="G673" s="21" t="s">
        <v>8715</v>
      </c>
      <c r="H673" s="21" t="s">
        <v>10</v>
      </c>
      <c r="I673" s="61" t="s">
        <v>50</v>
      </c>
      <c r="J673" s="21"/>
      <c r="L673" s="9" t="str">
        <f t="shared" si="10"/>
        <v>http://www.flyrnai.org/cgi-bin/RSVP_line_detail.pl?line_id=HM04040</v>
      </c>
    </row>
    <row r="674" spans="1:12" x14ac:dyDescent="0.25">
      <c r="A674" s="21" t="s">
        <v>8818</v>
      </c>
      <c r="B674" s="1" t="s">
        <v>3424</v>
      </c>
      <c r="C674" s="1" t="s">
        <v>3423</v>
      </c>
      <c r="D674" s="1" t="s">
        <v>3423</v>
      </c>
      <c r="E674" s="1" t="s">
        <v>136</v>
      </c>
      <c r="F674" s="7">
        <v>31732</v>
      </c>
      <c r="G674" s="21" t="s">
        <v>8715</v>
      </c>
      <c r="H674" s="21" t="s">
        <v>10</v>
      </c>
      <c r="I674" s="61" t="s">
        <v>50</v>
      </c>
      <c r="J674" s="21"/>
      <c r="L674" s="9" t="str">
        <f t="shared" si="10"/>
        <v>http://www.flyrnai.org/cgi-bin/RSVP_line_detail.pl?line_id=HM04041</v>
      </c>
    </row>
    <row r="675" spans="1:12" x14ac:dyDescent="0.25">
      <c r="A675" s="21" t="s">
        <v>8819</v>
      </c>
      <c r="B675" s="1" t="s">
        <v>8821</v>
      </c>
      <c r="C675" s="1" t="s">
        <v>8820</v>
      </c>
      <c r="D675" s="1" t="s">
        <v>8823</v>
      </c>
      <c r="E675" s="1" t="s">
        <v>8822</v>
      </c>
      <c r="F675" s="7">
        <v>31733</v>
      </c>
      <c r="G675" s="21" t="s">
        <v>8715</v>
      </c>
      <c r="H675" s="21" t="s">
        <v>10</v>
      </c>
      <c r="I675" s="61" t="s">
        <v>50</v>
      </c>
      <c r="J675" s="21"/>
      <c r="L675" s="9" t="str">
        <f t="shared" si="10"/>
        <v>http://www.flyrnai.org/cgi-bin/RSVP_line_detail.pl?line_id=HM04042</v>
      </c>
    </row>
    <row r="676" spans="1:12" x14ac:dyDescent="0.25">
      <c r="A676" s="21" t="s">
        <v>8824</v>
      </c>
      <c r="B676" s="1" t="s">
        <v>8826</v>
      </c>
      <c r="C676" s="1" t="s">
        <v>8825</v>
      </c>
      <c r="D676" s="1" t="s">
        <v>8825</v>
      </c>
      <c r="E676" s="1" t="s">
        <v>136</v>
      </c>
      <c r="F676" s="7">
        <v>31734</v>
      </c>
      <c r="G676" s="21" t="s">
        <v>8715</v>
      </c>
      <c r="H676" s="21" t="s">
        <v>10</v>
      </c>
      <c r="I676" s="61" t="s">
        <v>50</v>
      </c>
      <c r="J676" s="21"/>
      <c r="L676" s="9" t="str">
        <f t="shared" si="10"/>
        <v>http://www.flyrnai.org/cgi-bin/RSVP_line_detail.pl?line_id=HM04043</v>
      </c>
    </row>
    <row r="677" spans="1:12" x14ac:dyDescent="0.25">
      <c r="A677" s="21" t="s">
        <v>8827</v>
      </c>
      <c r="B677" s="1" t="s">
        <v>8829</v>
      </c>
      <c r="C677" s="1" t="s">
        <v>8828</v>
      </c>
      <c r="D677" s="1" t="s">
        <v>8830</v>
      </c>
      <c r="E677" s="1" t="s">
        <v>8830</v>
      </c>
      <c r="F677" s="7">
        <v>31735</v>
      </c>
      <c r="G677" s="21" t="s">
        <v>8715</v>
      </c>
      <c r="H677" s="21" t="s">
        <v>10</v>
      </c>
      <c r="I677" s="61" t="s">
        <v>50</v>
      </c>
      <c r="J677" s="21"/>
      <c r="L677" s="9" t="str">
        <f t="shared" si="10"/>
        <v>http://www.flyrnai.org/cgi-bin/RSVP_line_detail.pl?line_id=HM04044</v>
      </c>
    </row>
    <row r="678" spans="1:12" x14ac:dyDescent="0.25">
      <c r="A678" s="21" t="s">
        <v>8831</v>
      </c>
      <c r="B678" s="1" t="s">
        <v>571</v>
      </c>
      <c r="C678" s="1" t="s">
        <v>570</v>
      </c>
      <c r="D678" s="1" t="s">
        <v>570</v>
      </c>
      <c r="E678" s="1" t="s">
        <v>136</v>
      </c>
      <c r="F678" s="7">
        <v>31736</v>
      </c>
      <c r="G678" s="21" t="s">
        <v>8715</v>
      </c>
      <c r="H678" s="21" t="s">
        <v>10</v>
      </c>
      <c r="I678" s="61" t="s">
        <v>50</v>
      </c>
      <c r="J678" s="21"/>
      <c r="L678" s="9" t="str">
        <f t="shared" si="10"/>
        <v>http://www.flyrnai.org/cgi-bin/RSVP_line_detail.pl?line_id=HM04045</v>
      </c>
    </row>
    <row r="679" spans="1:12" x14ac:dyDescent="0.25">
      <c r="A679" s="21" t="s">
        <v>8832</v>
      </c>
      <c r="B679" s="1" t="s">
        <v>8834</v>
      </c>
      <c r="C679" s="1" t="s">
        <v>8833</v>
      </c>
      <c r="D679" s="1" t="s">
        <v>8833</v>
      </c>
      <c r="E679" s="1" t="s">
        <v>136</v>
      </c>
      <c r="F679" s="7">
        <v>31737</v>
      </c>
      <c r="G679" s="21" t="s">
        <v>8715</v>
      </c>
      <c r="H679" s="21" t="s">
        <v>10</v>
      </c>
      <c r="I679" s="61" t="s">
        <v>50</v>
      </c>
      <c r="J679" s="21"/>
      <c r="L679" s="9" t="str">
        <f t="shared" si="10"/>
        <v>http://www.flyrnai.org/cgi-bin/RSVP_line_detail.pl?line_id=HM04046</v>
      </c>
    </row>
    <row r="680" spans="1:12" x14ac:dyDescent="0.25">
      <c r="A680" s="21" t="s">
        <v>8835</v>
      </c>
      <c r="B680" s="1" t="s">
        <v>2738</v>
      </c>
      <c r="C680" s="1" t="s">
        <v>2737</v>
      </c>
      <c r="D680" s="1" t="s">
        <v>2740</v>
      </c>
      <c r="E680" s="1" t="s">
        <v>2739</v>
      </c>
      <c r="F680" s="7">
        <v>31738</v>
      </c>
      <c r="G680" s="21" t="s">
        <v>8715</v>
      </c>
      <c r="H680" s="21" t="s">
        <v>10</v>
      </c>
      <c r="I680" s="61" t="s">
        <v>50</v>
      </c>
      <c r="J680" s="21"/>
      <c r="L680" s="9" t="str">
        <f t="shared" si="10"/>
        <v>http://www.flyrnai.org/cgi-bin/RSVP_line_detail.pl?line_id=HM04048</v>
      </c>
    </row>
    <row r="681" spans="1:12" x14ac:dyDescent="0.25">
      <c r="A681" s="21" t="s">
        <v>8836</v>
      </c>
      <c r="B681" s="1" t="s">
        <v>8838</v>
      </c>
      <c r="C681" s="1" t="s">
        <v>8837</v>
      </c>
      <c r="D681" s="1" t="s">
        <v>8837</v>
      </c>
      <c r="E681" s="1" t="s">
        <v>136</v>
      </c>
      <c r="F681" s="7">
        <v>31739</v>
      </c>
      <c r="G681" s="21" t="s">
        <v>8715</v>
      </c>
      <c r="H681" s="21" t="s">
        <v>10</v>
      </c>
      <c r="I681" s="61" t="s">
        <v>50</v>
      </c>
      <c r="J681" s="21"/>
      <c r="L681" s="9" t="str">
        <f t="shared" si="10"/>
        <v>http://www.flyrnai.org/cgi-bin/RSVP_line_detail.pl?line_id=HM04049</v>
      </c>
    </row>
    <row r="682" spans="1:12" x14ac:dyDescent="0.25">
      <c r="A682" s="21" t="s">
        <v>8839</v>
      </c>
      <c r="B682" s="1" t="s">
        <v>8841</v>
      </c>
      <c r="C682" s="1" t="s">
        <v>8840</v>
      </c>
      <c r="D682" s="1" t="s">
        <v>8840</v>
      </c>
      <c r="E682" s="1" t="s">
        <v>136</v>
      </c>
      <c r="F682" s="7">
        <v>31740</v>
      </c>
      <c r="G682" s="21" t="s">
        <v>8715</v>
      </c>
      <c r="H682" s="21" t="s">
        <v>10</v>
      </c>
      <c r="I682" s="61" t="s">
        <v>50</v>
      </c>
      <c r="J682" s="21"/>
      <c r="L682" s="9" t="str">
        <f t="shared" si="10"/>
        <v>http://www.flyrnai.org/cgi-bin/RSVP_line_detail.pl?line_id=HM04050</v>
      </c>
    </row>
    <row r="683" spans="1:12" x14ac:dyDescent="0.25">
      <c r="A683" s="21" t="s">
        <v>8842</v>
      </c>
      <c r="B683" s="1" t="s">
        <v>8844</v>
      </c>
      <c r="C683" s="1" t="s">
        <v>8843</v>
      </c>
      <c r="D683" s="1" t="s">
        <v>8845</v>
      </c>
      <c r="E683" s="1" t="s">
        <v>136</v>
      </c>
      <c r="F683" s="7">
        <v>31741</v>
      </c>
      <c r="G683" s="21" t="s">
        <v>8715</v>
      </c>
      <c r="H683" s="21" t="s">
        <v>10</v>
      </c>
      <c r="I683" s="61" t="s">
        <v>50</v>
      </c>
      <c r="J683" s="21"/>
      <c r="L683" s="9" t="str">
        <f t="shared" si="10"/>
        <v>http://www.flyrnai.org/cgi-bin/RSVP_line_detail.pl?line_id=HM04051</v>
      </c>
    </row>
    <row r="684" spans="1:12" x14ac:dyDescent="0.25">
      <c r="A684" s="21" t="s">
        <v>8846</v>
      </c>
      <c r="B684" s="1" t="s">
        <v>8848</v>
      </c>
      <c r="C684" s="1" t="s">
        <v>8847</v>
      </c>
      <c r="D684" s="1" t="s">
        <v>8847</v>
      </c>
      <c r="E684" s="1" t="s">
        <v>136</v>
      </c>
      <c r="F684" s="7">
        <v>31742</v>
      </c>
      <c r="G684" s="21" t="s">
        <v>8715</v>
      </c>
      <c r="H684" s="21" t="s">
        <v>10</v>
      </c>
      <c r="I684" s="61" t="s">
        <v>50</v>
      </c>
      <c r="J684" s="21"/>
      <c r="L684" s="9" t="str">
        <f t="shared" si="10"/>
        <v>http://www.flyrnai.org/cgi-bin/RSVP_line_detail.pl?line_id=HM04052</v>
      </c>
    </row>
    <row r="685" spans="1:12" x14ac:dyDescent="0.25">
      <c r="A685" s="21" t="s">
        <v>8849</v>
      </c>
      <c r="B685" s="1" t="s">
        <v>8851</v>
      </c>
      <c r="C685" s="1" t="s">
        <v>8850</v>
      </c>
      <c r="D685" s="1" t="s">
        <v>8852</v>
      </c>
      <c r="E685" s="1" t="s">
        <v>8852</v>
      </c>
      <c r="F685" s="7">
        <v>31743</v>
      </c>
      <c r="G685" s="21" t="s">
        <v>8715</v>
      </c>
      <c r="H685" s="21" t="s">
        <v>10</v>
      </c>
      <c r="I685" s="61" t="s">
        <v>50</v>
      </c>
      <c r="J685" s="21"/>
      <c r="L685" s="9" t="str">
        <f t="shared" si="10"/>
        <v>http://www.flyrnai.org/cgi-bin/RSVP_line_detail.pl?line_id=HM04053</v>
      </c>
    </row>
    <row r="686" spans="1:12" x14ac:dyDescent="0.25">
      <c r="A686" s="21" t="s">
        <v>8853</v>
      </c>
      <c r="B686" s="1" t="s">
        <v>642</v>
      </c>
      <c r="C686" s="1" t="s">
        <v>641</v>
      </c>
      <c r="D686" s="1" t="s">
        <v>644</v>
      </c>
      <c r="E686" s="1" t="s">
        <v>643</v>
      </c>
      <c r="F686" s="7">
        <v>31744</v>
      </c>
      <c r="G686" s="21" t="s">
        <v>8715</v>
      </c>
      <c r="H686" s="21" t="s">
        <v>10</v>
      </c>
      <c r="I686" s="61" t="s">
        <v>50</v>
      </c>
      <c r="J686" s="21"/>
      <c r="L686" s="9" t="str">
        <f t="shared" si="10"/>
        <v>http://www.flyrnai.org/cgi-bin/RSVP_line_detail.pl?line_id=HM04054</v>
      </c>
    </row>
    <row r="687" spans="1:12" x14ac:dyDescent="0.25">
      <c r="A687" s="21" t="s">
        <v>8854</v>
      </c>
      <c r="B687" s="1" t="s">
        <v>3110</v>
      </c>
      <c r="C687" s="1" t="s">
        <v>3109</v>
      </c>
      <c r="D687" s="1" t="s">
        <v>3112</v>
      </c>
      <c r="E687" s="1" t="s">
        <v>3111</v>
      </c>
      <c r="F687" s="7">
        <v>31745</v>
      </c>
      <c r="G687" s="21" t="s">
        <v>8715</v>
      </c>
      <c r="H687" s="21" t="s">
        <v>10</v>
      </c>
      <c r="I687" s="61" t="s">
        <v>50</v>
      </c>
      <c r="J687" s="21"/>
      <c r="L687" s="9" t="str">
        <f t="shared" si="10"/>
        <v>http://www.flyrnai.org/cgi-bin/RSVP_line_detail.pl?line_id=HM04055</v>
      </c>
    </row>
    <row r="688" spans="1:12" x14ac:dyDescent="0.25">
      <c r="A688" s="21" t="s">
        <v>8855</v>
      </c>
      <c r="B688" s="1" t="s">
        <v>5986</v>
      </c>
      <c r="C688" s="1" t="s">
        <v>5985</v>
      </c>
      <c r="D688" s="1" t="s">
        <v>5985</v>
      </c>
      <c r="E688" s="1" t="s">
        <v>136</v>
      </c>
      <c r="F688" s="7">
        <v>31746</v>
      </c>
      <c r="G688" s="21" t="s">
        <v>8715</v>
      </c>
      <c r="H688" s="21" t="s">
        <v>10</v>
      </c>
      <c r="I688" s="61" t="s">
        <v>50</v>
      </c>
      <c r="J688" s="21"/>
      <c r="L688" s="9" t="str">
        <f t="shared" si="10"/>
        <v>http://www.flyrnai.org/cgi-bin/RSVP_line_detail.pl?line_id=HM04056</v>
      </c>
    </row>
    <row r="689" spans="1:12" x14ac:dyDescent="0.25">
      <c r="A689" s="21" t="s">
        <v>8856</v>
      </c>
      <c r="B689" s="1" t="s">
        <v>7124</v>
      </c>
      <c r="C689" s="1" t="s">
        <v>7123</v>
      </c>
      <c r="D689" s="1" t="s">
        <v>7123</v>
      </c>
      <c r="E689" s="1" t="s">
        <v>136</v>
      </c>
      <c r="F689" s="7">
        <v>31747</v>
      </c>
      <c r="G689" s="21" t="s">
        <v>8715</v>
      </c>
      <c r="H689" s="21" t="s">
        <v>10</v>
      </c>
      <c r="I689" s="61" t="s">
        <v>50</v>
      </c>
      <c r="J689" s="21"/>
      <c r="L689" s="9" t="str">
        <f t="shared" si="10"/>
        <v>http://www.flyrnai.org/cgi-bin/RSVP_line_detail.pl?line_id=HM04057</v>
      </c>
    </row>
    <row r="690" spans="1:12" x14ac:dyDescent="0.25">
      <c r="A690" s="21" t="s">
        <v>8857</v>
      </c>
      <c r="B690" s="1" t="s">
        <v>8859</v>
      </c>
      <c r="C690" s="1" t="s">
        <v>8858</v>
      </c>
      <c r="D690" s="1" t="s">
        <v>8858</v>
      </c>
      <c r="E690" s="1" t="s">
        <v>136</v>
      </c>
      <c r="F690" s="7">
        <v>31748</v>
      </c>
      <c r="G690" s="21" t="s">
        <v>8715</v>
      </c>
      <c r="H690" s="21" t="s">
        <v>10</v>
      </c>
      <c r="I690" s="61" t="s">
        <v>50</v>
      </c>
      <c r="J690" s="21"/>
      <c r="L690" s="9" t="str">
        <f t="shared" si="10"/>
        <v>http://www.flyrnai.org/cgi-bin/RSVP_line_detail.pl?line_id=HM04058</v>
      </c>
    </row>
    <row r="691" spans="1:12" x14ac:dyDescent="0.25">
      <c r="A691" s="21" t="s">
        <v>8860</v>
      </c>
      <c r="B691" s="1" t="s">
        <v>8862</v>
      </c>
      <c r="C691" s="1" t="s">
        <v>8861</v>
      </c>
      <c r="D691" s="1" t="s">
        <v>15804</v>
      </c>
      <c r="E691" s="1" t="s">
        <v>15805</v>
      </c>
      <c r="F691" s="7">
        <v>31749</v>
      </c>
      <c r="G691" s="21" t="s">
        <v>8715</v>
      </c>
      <c r="H691" s="21" t="s">
        <v>10</v>
      </c>
      <c r="I691" s="61" t="s">
        <v>50</v>
      </c>
      <c r="J691" s="21"/>
      <c r="L691" s="9" t="str">
        <f t="shared" si="10"/>
        <v>http://www.flyrnai.org/cgi-bin/RSVP_line_detail.pl?line_id=HM04059</v>
      </c>
    </row>
    <row r="692" spans="1:12" x14ac:dyDescent="0.25">
      <c r="A692" s="21" t="s">
        <v>8863</v>
      </c>
      <c r="B692" s="1" t="s">
        <v>8865</v>
      </c>
      <c r="C692" s="1" t="s">
        <v>8864</v>
      </c>
      <c r="D692" s="1" t="s">
        <v>8864</v>
      </c>
      <c r="E692" s="1" t="s">
        <v>136</v>
      </c>
      <c r="F692" s="7">
        <v>31750</v>
      </c>
      <c r="G692" s="21" t="s">
        <v>8715</v>
      </c>
      <c r="H692" s="21" t="s">
        <v>10</v>
      </c>
      <c r="I692" s="61" t="s">
        <v>50</v>
      </c>
      <c r="J692" s="21"/>
      <c r="L692" s="9" t="str">
        <f t="shared" si="10"/>
        <v>http://www.flyrnai.org/cgi-bin/RSVP_line_detail.pl?line_id=HM04060</v>
      </c>
    </row>
    <row r="693" spans="1:12" x14ac:dyDescent="0.25">
      <c r="A693" s="21" t="s">
        <v>8866</v>
      </c>
      <c r="B693" s="1" t="s">
        <v>8868</v>
      </c>
      <c r="C693" s="1" t="s">
        <v>8867</v>
      </c>
      <c r="D693" s="1" t="s">
        <v>8870</v>
      </c>
      <c r="E693" s="1" t="s">
        <v>8869</v>
      </c>
      <c r="F693" s="7">
        <v>31751</v>
      </c>
      <c r="G693" s="21" t="s">
        <v>8715</v>
      </c>
      <c r="H693" s="21" t="s">
        <v>10</v>
      </c>
      <c r="I693" s="61" t="s">
        <v>50</v>
      </c>
      <c r="J693" s="21"/>
      <c r="L693" s="9" t="str">
        <f t="shared" si="10"/>
        <v>http://www.flyrnai.org/cgi-bin/RSVP_line_detail.pl?line_id=HM04061</v>
      </c>
    </row>
    <row r="694" spans="1:12" x14ac:dyDescent="0.25">
      <c r="A694" s="21" t="s">
        <v>8871</v>
      </c>
      <c r="B694" s="1" t="s">
        <v>1455</v>
      </c>
      <c r="C694" s="1" t="s">
        <v>1454</v>
      </c>
      <c r="D694" s="1" t="s">
        <v>1457</v>
      </c>
      <c r="E694" s="1" t="s">
        <v>1456</v>
      </c>
      <c r="F694" s="7">
        <v>31752</v>
      </c>
      <c r="G694" s="21" t="s">
        <v>8715</v>
      </c>
      <c r="H694" s="21" t="s">
        <v>10</v>
      </c>
      <c r="I694" s="61" t="s">
        <v>50</v>
      </c>
      <c r="J694" s="21"/>
      <c r="L694" s="9" t="str">
        <f t="shared" si="10"/>
        <v>http://www.flyrnai.org/cgi-bin/RSVP_line_detail.pl?line_id=HM04062</v>
      </c>
    </row>
    <row r="695" spans="1:12" x14ac:dyDescent="0.25">
      <c r="A695" s="21" t="s">
        <v>8872</v>
      </c>
      <c r="B695" s="1" t="s">
        <v>8874</v>
      </c>
      <c r="C695" s="1" t="s">
        <v>8873</v>
      </c>
      <c r="D695" s="1" t="s">
        <v>8873</v>
      </c>
      <c r="E695" s="1" t="s">
        <v>136</v>
      </c>
      <c r="F695" s="7">
        <v>31753</v>
      </c>
      <c r="G695" s="21" t="s">
        <v>8715</v>
      </c>
      <c r="H695" s="21" t="s">
        <v>10</v>
      </c>
      <c r="I695" s="61" t="s">
        <v>50</v>
      </c>
      <c r="J695" s="21"/>
      <c r="L695" s="9" t="str">
        <f t="shared" si="10"/>
        <v>http://www.flyrnai.org/cgi-bin/RSVP_line_detail.pl?line_id=HM04063</v>
      </c>
    </row>
    <row r="696" spans="1:12" x14ac:dyDescent="0.25">
      <c r="A696" s="21" t="s">
        <v>8875</v>
      </c>
      <c r="B696" s="1" t="s">
        <v>8877</v>
      </c>
      <c r="C696" s="1" t="s">
        <v>8876</v>
      </c>
      <c r="D696" s="1" t="s">
        <v>8876</v>
      </c>
      <c r="E696" s="1" t="s">
        <v>136</v>
      </c>
      <c r="F696" s="7">
        <v>31754</v>
      </c>
      <c r="G696" s="21" t="s">
        <v>8715</v>
      </c>
      <c r="H696" s="21" t="s">
        <v>10</v>
      </c>
      <c r="I696" s="61" t="s">
        <v>50</v>
      </c>
      <c r="J696" s="21"/>
      <c r="L696" s="9" t="str">
        <f t="shared" si="10"/>
        <v>http://www.flyrnai.org/cgi-bin/RSVP_line_detail.pl?line_id=HM04064</v>
      </c>
    </row>
    <row r="697" spans="1:12" x14ac:dyDescent="0.25">
      <c r="A697" s="21" t="s">
        <v>8878</v>
      </c>
      <c r="B697" s="1" t="s">
        <v>8880</v>
      </c>
      <c r="C697" s="1" t="s">
        <v>8879</v>
      </c>
      <c r="D697" s="1" t="s">
        <v>15806</v>
      </c>
      <c r="E697" s="1" t="s">
        <v>15807</v>
      </c>
      <c r="F697" s="7">
        <v>31755</v>
      </c>
      <c r="G697" s="21" t="s">
        <v>8715</v>
      </c>
      <c r="H697" s="21" t="s">
        <v>10</v>
      </c>
      <c r="I697" s="61" t="s">
        <v>50</v>
      </c>
      <c r="J697" s="21"/>
      <c r="L697" s="9" t="str">
        <f t="shared" si="10"/>
        <v>http://www.flyrnai.org/cgi-bin/RSVP_line_detail.pl?line_id=HM04065</v>
      </c>
    </row>
    <row r="698" spans="1:12" x14ac:dyDescent="0.25">
      <c r="A698" s="21" t="s">
        <v>8881</v>
      </c>
      <c r="B698" s="1" t="s">
        <v>8883</v>
      </c>
      <c r="C698" s="1" t="s">
        <v>8882</v>
      </c>
      <c r="D698" s="1" t="s">
        <v>8882</v>
      </c>
      <c r="E698" s="1" t="s">
        <v>136</v>
      </c>
      <c r="F698" s="7">
        <v>31756</v>
      </c>
      <c r="G698" s="21" t="s">
        <v>8715</v>
      </c>
      <c r="H698" s="21" t="s">
        <v>10</v>
      </c>
      <c r="I698" s="61" t="s">
        <v>50</v>
      </c>
      <c r="J698" s="21"/>
      <c r="L698" s="9" t="str">
        <f t="shared" si="10"/>
        <v>http://www.flyrnai.org/cgi-bin/RSVP_line_detail.pl?line_id=HM04067</v>
      </c>
    </row>
    <row r="699" spans="1:12" x14ac:dyDescent="0.25">
      <c r="A699" s="21" t="s">
        <v>8884</v>
      </c>
      <c r="B699" s="1" t="s">
        <v>8886</v>
      </c>
      <c r="C699" s="1" t="s">
        <v>8885</v>
      </c>
      <c r="D699" s="1" t="s">
        <v>8887</v>
      </c>
      <c r="E699" s="1" t="s">
        <v>15808</v>
      </c>
      <c r="F699" s="7">
        <v>31757</v>
      </c>
      <c r="G699" s="21" t="s">
        <v>8715</v>
      </c>
      <c r="H699" s="21" t="s">
        <v>10</v>
      </c>
      <c r="I699" s="61" t="s">
        <v>50</v>
      </c>
      <c r="J699" s="21"/>
      <c r="L699" s="9" t="str">
        <f t="shared" si="10"/>
        <v>http://www.flyrnai.org/cgi-bin/RSVP_line_detail.pl?line_id=HM04068</v>
      </c>
    </row>
    <row r="700" spans="1:12" x14ac:dyDescent="0.25">
      <c r="A700" s="16" t="s">
        <v>8888</v>
      </c>
      <c r="B700" s="3" t="s">
        <v>8890</v>
      </c>
      <c r="C700" s="3" t="s">
        <v>8889</v>
      </c>
      <c r="D700" s="3" t="s">
        <v>8889</v>
      </c>
      <c r="E700" s="3" t="s">
        <v>136</v>
      </c>
      <c r="F700" s="8">
        <v>31758</v>
      </c>
      <c r="G700" s="16" t="s">
        <v>8715</v>
      </c>
      <c r="H700" s="16" t="s">
        <v>10</v>
      </c>
      <c r="I700" s="62" t="s">
        <v>11</v>
      </c>
      <c r="J700" s="16" t="s">
        <v>758</v>
      </c>
      <c r="K700" s="50" t="s">
        <v>13</v>
      </c>
      <c r="L700" s="9" t="str">
        <f t="shared" si="10"/>
        <v>http://www.flyrnai.org/cgi-bin/RSVP_line_detail.pl?line_id=HM04069</v>
      </c>
    </row>
    <row r="701" spans="1:12" x14ac:dyDescent="0.25">
      <c r="A701" s="21" t="s">
        <v>8891</v>
      </c>
      <c r="B701" s="1" t="s">
        <v>3441</v>
      </c>
      <c r="C701" s="1" t="s">
        <v>3440</v>
      </c>
      <c r="D701" s="1" t="s">
        <v>3443</v>
      </c>
      <c r="E701" s="1" t="s">
        <v>3442</v>
      </c>
      <c r="F701" s="7">
        <v>31759</v>
      </c>
      <c r="G701" s="21" t="s">
        <v>8715</v>
      </c>
      <c r="H701" s="21" t="s">
        <v>10</v>
      </c>
      <c r="I701" s="61" t="s">
        <v>50</v>
      </c>
      <c r="J701" s="21"/>
      <c r="L701" s="9" t="str">
        <f t="shared" si="10"/>
        <v>http://www.flyrnai.org/cgi-bin/RSVP_line_detail.pl?line_id=HM04070</v>
      </c>
    </row>
    <row r="702" spans="1:12" x14ac:dyDescent="0.25">
      <c r="A702" s="21" t="s">
        <v>8892</v>
      </c>
      <c r="B702" s="1" t="s">
        <v>2674</v>
      </c>
      <c r="C702" s="1" t="s">
        <v>2673</v>
      </c>
      <c r="D702" s="1" t="s">
        <v>2676</v>
      </c>
      <c r="E702" s="1" t="s">
        <v>2675</v>
      </c>
      <c r="F702" s="7">
        <v>31760</v>
      </c>
      <c r="G702" s="21" t="s">
        <v>8715</v>
      </c>
      <c r="H702" s="21" t="s">
        <v>10</v>
      </c>
      <c r="I702" s="61" t="s">
        <v>50</v>
      </c>
      <c r="J702" s="21"/>
      <c r="L702" s="9" t="str">
        <f t="shared" si="10"/>
        <v>http://www.flyrnai.org/cgi-bin/RSVP_line_detail.pl?line_id=HM04072</v>
      </c>
    </row>
    <row r="703" spans="1:12" x14ac:dyDescent="0.25">
      <c r="A703" s="21" t="s">
        <v>8893</v>
      </c>
      <c r="B703" s="1" t="s">
        <v>8895</v>
      </c>
      <c r="C703" s="1" t="s">
        <v>8894</v>
      </c>
      <c r="D703" s="1" t="s">
        <v>8897</v>
      </c>
      <c r="E703" s="1" t="s">
        <v>8896</v>
      </c>
      <c r="F703" s="7">
        <v>31761</v>
      </c>
      <c r="G703" s="21" t="s">
        <v>8715</v>
      </c>
      <c r="H703" s="21" t="s">
        <v>10</v>
      </c>
      <c r="I703" s="61" t="s">
        <v>50</v>
      </c>
      <c r="J703" s="21"/>
      <c r="L703" s="9" t="str">
        <f t="shared" si="10"/>
        <v>http://www.flyrnai.org/cgi-bin/RSVP_line_detail.pl?line_id=HM04073</v>
      </c>
    </row>
    <row r="704" spans="1:12" x14ac:dyDescent="0.25">
      <c r="A704" s="21" t="s">
        <v>8898</v>
      </c>
      <c r="B704" s="1" t="s">
        <v>156</v>
      </c>
      <c r="C704" s="1" t="s">
        <v>155</v>
      </c>
      <c r="D704" s="1" t="s">
        <v>158</v>
      </c>
      <c r="E704" s="1" t="s">
        <v>157</v>
      </c>
      <c r="F704" s="7">
        <v>31762</v>
      </c>
      <c r="G704" s="21" t="s">
        <v>8715</v>
      </c>
      <c r="H704" s="21" t="s">
        <v>10</v>
      </c>
      <c r="I704" s="61" t="s">
        <v>50</v>
      </c>
      <c r="J704" s="21"/>
      <c r="L704" s="9" t="str">
        <f t="shared" si="10"/>
        <v>http://www.flyrnai.org/cgi-bin/RSVP_line_detail.pl?line_id=HM04074</v>
      </c>
    </row>
    <row r="705" spans="1:12" x14ac:dyDescent="0.25">
      <c r="A705" s="21" t="s">
        <v>8899</v>
      </c>
      <c r="B705" s="1" t="s">
        <v>6</v>
      </c>
      <c r="C705" s="1" t="s">
        <v>5</v>
      </c>
      <c r="D705" s="1" t="s">
        <v>8</v>
      </c>
      <c r="E705" s="1" t="s">
        <v>7</v>
      </c>
      <c r="F705" s="7">
        <v>31763</v>
      </c>
      <c r="G705" s="21" t="s">
        <v>8715</v>
      </c>
      <c r="H705" s="21" t="s">
        <v>10</v>
      </c>
      <c r="I705" s="61" t="s">
        <v>50</v>
      </c>
      <c r="J705" s="21"/>
      <c r="L705" s="9" t="str">
        <f t="shared" si="10"/>
        <v>http://www.flyrnai.org/cgi-bin/RSVP_line_detail.pl?line_id=HM04075</v>
      </c>
    </row>
    <row r="706" spans="1:12" x14ac:dyDescent="0.25">
      <c r="A706" s="16" t="s">
        <v>8900</v>
      </c>
      <c r="B706" s="3" t="s">
        <v>8902</v>
      </c>
      <c r="C706" s="3" t="s">
        <v>8901</v>
      </c>
      <c r="D706" s="3" t="s">
        <v>8904</v>
      </c>
      <c r="E706" s="3" t="s">
        <v>8903</v>
      </c>
      <c r="F706" s="8">
        <v>31764</v>
      </c>
      <c r="G706" s="16" t="s">
        <v>8715</v>
      </c>
      <c r="H706" s="16" t="s">
        <v>10</v>
      </c>
      <c r="I706" s="62" t="s">
        <v>8761</v>
      </c>
      <c r="J706" s="16" t="s">
        <v>12</v>
      </c>
      <c r="K706" s="50" t="s">
        <v>13</v>
      </c>
      <c r="L706" s="9" t="str">
        <f t="shared" ref="L706:L769" si="11">HYPERLINK("http://www.flyrnai.org/cgi-bin/RSVP_line_detail.pl?line_id="&amp;A706)</f>
        <v>http://www.flyrnai.org/cgi-bin/RSVP_line_detail.pl?line_id=HM04076</v>
      </c>
    </row>
    <row r="707" spans="1:12" x14ac:dyDescent="0.25">
      <c r="A707" s="21" t="s">
        <v>8905</v>
      </c>
      <c r="B707" s="1" t="s">
        <v>8907</v>
      </c>
      <c r="C707" s="1" t="s">
        <v>8906</v>
      </c>
      <c r="D707" s="1" t="s">
        <v>8909</v>
      </c>
      <c r="E707" s="1" t="s">
        <v>8908</v>
      </c>
      <c r="F707" s="7">
        <v>31765</v>
      </c>
      <c r="G707" s="21" t="s">
        <v>8715</v>
      </c>
      <c r="H707" s="21" t="s">
        <v>10</v>
      </c>
      <c r="I707" s="61" t="s">
        <v>50</v>
      </c>
      <c r="J707" s="21"/>
      <c r="L707" s="9" t="str">
        <f t="shared" si="11"/>
        <v>http://www.flyrnai.org/cgi-bin/RSVP_line_detail.pl?line_id=HM04077</v>
      </c>
    </row>
    <row r="708" spans="1:12" x14ac:dyDescent="0.25">
      <c r="A708" s="21" t="s">
        <v>8910</v>
      </c>
      <c r="B708" s="1" t="s">
        <v>8912</v>
      </c>
      <c r="C708" s="1" t="s">
        <v>8911</v>
      </c>
      <c r="D708" s="1" t="s">
        <v>8914</v>
      </c>
      <c r="E708" s="1" t="s">
        <v>8913</v>
      </c>
      <c r="F708" s="7">
        <v>31766</v>
      </c>
      <c r="G708" s="21" t="s">
        <v>8715</v>
      </c>
      <c r="H708" s="21" t="s">
        <v>10</v>
      </c>
      <c r="I708" s="61" t="s">
        <v>50</v>
      </c>
      <c r="J708" s="21"/>
      <c r="L708" s="9" t="str">
        <f t="shared" si="11"/>
        <v>http://www.flyrnai.org/cgi-bin/RSVP_line_detail.pl?line_id=HM04078</v>
      </c>
    </row>
    <row r="709" spans="1:12" x14ac:dyDescent="0.25">
      <c r="A709" s="21" t="s">
        <v>8915</v>
      </c>
      <c r="B709" s="1" t="s">
        <v>3475</v>
      </c>
      <c r="C709" s="1" t="s">
        <v>3474</v>
      </c>
      <c r="D709" s="1" t="s">
        <v>3477</v>
      </c>
      <c r="E709" s="1" t="s">
        <v>3476</v>
      </c>
      <c r="F709" s="7">
        <v>31767</v>
      </c>
      <c r="G709" s="21" t="s">
        <v>8715</v>
      </c>
      <c r="H709" s="21" t="s">
        <v>10</v>
      </c>
      <c r="I709" s="61" t="s">
        <v>50</v>
      </c>
      <c r="J709" s="21"/>
      <c r="L709" s="9" t="str">
        <f t="shared" si="11"/>
        <v>http://www.flyrnai.org/cgi-bin/RSVP_line_detail.pl?line_id=HM04079</v>
      </c>
    </row>
    <row r="710" spans="1:12" x14ac:dyDescent="0.25">
      <c r="A710" s="21" t="s">
        <v>8916</v>
      </c>
      <c r="B710" s="1" t="s">
        <v>113</v>
      </c>
      <c r="C710" s="1" t="s">
        <v>112</v>
      </c>
      <c r="D710" s="1" t="s">
        <v>115</v>
      </c>
      <c r="E710" s="1" t="s">
        <v>114</v>
      </c>
      <c r="G710" s="21" t="s">
        <v>8715</v>
      </c>
      <c r="H710" s="21" t="s">
        <v>10</v>
      </c>
      <c r="I710" s="61" t="s">
        <v>50</v>
      </c>
      <c r="J710" s="21"/>
      <c r="L710" s="9" t="str">
        <f t="shared" si="11"/>
        <v>http://www.flyrnai.org/cgi-bin/RSVP_line_detail.pl?line_id=HM04080</v>
      </c>
    </row>
    <row r="711" spans="1:12" x14ac:dyDescent="0.25">
      <c r="A711" s="21" t="s">
        <v>8917</v>
      </c>
      <c r="B711" s="1" t="s">
        <v>1318</v>
      </c>
      <c r="C711" s="1" t="s">
        <v>1317</v>
      </c>
      <c r="D711" s="1" t="s">
        <v>1320</v>
      </c>
      <c r="E711" s="1" t="s">
        <v>1319</v>
      </c>
      <c r="F711" s="7">
        <v>31768</v>
      </c>
      <c r="G711" s="21" t="s">
        <v>8715</v>
      </c>
      <c r="H711" s="21" t="s">
        <v>10</v>
      </c>
      <c r="I711" s="61" t="s">
        <v>50</v>
      </c>
      <c r="J711" s="21"/>
      <c r="L711" s="9" t="str">
        <f t="shared" si="11"/>
        <v>http://www.flyrnai.org/cgi-bin/RSVP_line_detail.pl?line_id=HM04081</v>
      </c>
    </row>
    <row r="712" spans="1:12" x14ac:dyDescent="0.25">
      <c r="A712" s="21" t="s">
        <v>8918</v>
      </c>
      <c r="B712" s="1" t="s">
        <v>8920</v>
      </c>
      <c r="C712" s="1" t="s">
        <v>8919</v>
      </c>
      <c r="D712" s="1" t="s">
        <v>8922</v>
      </c>
      <c r="E712" s="1" t="s">
        <v>8921</v>
      </c>
      <c r="F712" s="7">
        <v>31769</v>
      </c>
      <c r="G712" s="21" t="s">
        <v>8715</v>
      </c>
      <c r="H712" s="21" t="s">
        <v>10</v>
      </c>
      <c r="I712" s="61" t="s">
        <v>50</v>
      </c>
      <c r="J712" s="21"/>
      <c r="L712" s="9" t="str">
        <f t="shared" si="11"/>
        <v>http://www.flyrnai.org/cgi-bin/RSVP_line_detail.pl?line_id=HM04082</v>
      </c>
    </row>
    <row r="713" spans="1:12" x14ac:dyDescent="0.25">
      <c r="A713" s="21" t="s">
        <v>8923</v>
      </c>
      <c r="B713" s="1" t="s">
        <v>796</v>
      </c>
      <c r="C713" s="1" t="s">
        <v>795</v>
      </c>
      <c r="D713" s="1" t="s">
        <v>798</v>
      </c>
      <c r="E713" s="1" t="s">
        <v>797</v>
      </c>
      <c r="F713" s="7">
        <v>31770</v>
      </c>
      <c r="G713" s="21" t="s">
        <v>8715</v>
      </c>
      <c r="H713" s="21" t="s">
        <v>10</v>
      </c>
      <c r="I713" s="61" t="s">
        <v>50</v>
      </c>
      <c r="J713" s="21"/>
      <c r="L713" s="9" t="str">
        <f t="shared" si="11"/>
        <v>http://www.flyrnai.org/cgi-bin/RSVP_line_detail.pl?line_id=HM04083</v>
      </c>
    </row>
    <row r="714" spans="1:12" x14ac:dyDescent="0.25">
      <c r="A714" s="32" t="s">
        <v>10406</v>
      </c>
      <c r="B714" s="1" t="s">
        <v>10408</v>
      </c>
      <c r="C714" s="1" t="s">
        <v>10407</v>
      </c>
      <c r="D714" s="1" t="s">
        <v>10410</v>
      </c>
      <c r="E714" s="1" t="s">
        <v>10409</v>
      </c>
      <c r="F714" s="7">
        <v>28515</v>
      </c>
      <c r="G714" s="22" t="s">
        <v>10132</v>
      </c>
      <c r="H714" s="22" t="s">
        <v>10</v>
      </c>
      <c r="I714" s="63" t="s">
        <v>50</v>
      </c>
      <c r="J714" s="30"/>
      <c r="K714" s="51"/>
      <c r="L714" s="9" t="str">
        <f t="shared" si="11"/>
        <v>http://www.flyrnai.org/cgi-bin/RSVP_line_detail.pl?line_id=HM05001</v>
      </c>
    </row>
    <row r="715" spans="1:12" x14ac:dyDescent="0.25">
      <c r="A715" s="32" t="s">
        <v>10411</v>
      </c>
      <c r="B715" s="1" t="s">
        <v>10413</v>
      </c>
      <c r="C715" s="1" t="s">
        <v>10412</v>
      </c>
      <c r="D715" s="1" t="s">
        <v>10412</v>
      </c>
      <c r="E715" s="1" t="s">
        <v>136</v>
      </c>
      <c r="F715" s="7">
        <v>28516</v>
      </c>
      <c r="G715" s="22" t="s">
        <v>10132</v>
      </c>
      <c r="H715" s="22" t="s">
        <v>10</v>
      </c>
      <c r="I715" s="63" t="s">
        <v>50</v>
      </c>
      <c r="J715" s="30"/>
      <c r="K715" s="51"/>
      <c r="L715" s="9" t="str">
        <f t="shared" si="11"/>
        <v>http://www.flyrnai.org/cgi-bin/RSVP_line_detail.pl?line_id=HM05002</v>
      </c>
    </row>
    <row r="716" spans="1:12" x14ac:dyDescent="0.25">
      <c r="A716" s="32" t="s">
        <v>10414</v>
      </c>
      <c r="B716" s="1" t="s">
        <v>10416</v>
      </c>
      <c r="C716" s="1" t="s">
        <v>10415</v>
      </c>
      <c r="D716" s="1" t="s">
        <v>10415</v>
      </c>
      <c r="E716" s="1" t="s">
        <v>136</v>
      </c>
      <c r="F716" s="7">
        <v>28517</v>
      </c>
      <c r="G716" s="22" t="s">
        <v>10132</v>
      </c>
      <c r="H716" s="22" t="s">
        <v>10</v>
      </c>
      <c r="I716" s="63" t="s">
        <v>50</v>
      </c>
      <c r="J716" s="30"/>
      <c r="K716" s="51"/>
      <c r="L716" s="9" t="str">
        <f t="shared" si="11"/>
        <v>http://www.flyrnai.org/cgi-bin/RSVP_line_detail.pl?line_id=HM05003</v>
      </c>
    </row>
    <row r="717" spans="1:12" x14ac:dyDescent="0.25">
      <c r="A717" s="32" t="s">
        <v>10417</v>
      </c>
      <c r="B717" s="1" t="s">
        <v>16090</v>
      </c>
      <c r="C717" s="1">
        <v>0</v>
      </c>
      <c r="D717" s="1">
        <v>0</v>
      </c>
      <c r="E717" s="1">
        <v>0</v>
      </c>
      <c r="F717" s="7">
        <v>28518</v>
      </c>
      <c r="G717" s="22" t="s">
        <v>10132</v>
      </c>
      <c r="H717" s="22" t="s">
        <v>10</v>
      </c>
      <c r="I717" s="63" t="s">
        <v>50</v>
      </c>
      <c r="J717" s="30"/>
      <c r="K717" s="51"/>
      <c r="L717" s="11" t="str">
        <f t="shared" si="11"/>
        <v>http://www.flyrnai.org/cgi-bin/RSVP_line_detail.pl?line_id=HM05004</v>
      </c>
    </row>
    <row r="718" spans="1:12" x14ac:dyDescent="0.25">
      <c r="A718" s="32" t="s">
        <v>10418</v>
      </c>
      <c r="B718" s="1" t="s">
        <v>10420</v>
      </c>
      <c r="C718" s="1" t="s">
        <v>10419</v>
      </c>
      <c r="D718" s="1" t="s">
        <v>10421</v>
      </c>
      <c r="E718" s="1" t="s">
        <v>10421</v>
      </c>
      <c r="F718" s="7">
        <v>28519</v>
      </c>
      <c r="G718" s="22" t="s">
        <v>10132</v>
      </c>
      <c r="H718" s="22" t="s">
        <v>10</v>
      </c>
      <c r="I718" s="63" t="s">
        <v>50</v>
      </c>
      <c r="J718" s="30"/>
      <c r="K718" s="51"/>
      <c r="L718" s="9" t="str">
        <f t="shared" si="11"/>
        <v>http://www.flyrnai.org/cgi-bin/RSVP_line_detail.pl?line_id=HM05005</v>
      </c>
    </row>
    <row r="719" spans="1:12" x14ac:dyDescent="0.25">
      <c r="A719" s="32" t="s">
        <v>10422</v>
      </c>
      <c r="B719" s="1" t="s">
        <v>16088</v>
      </c>
      <c r="C719" s="1" t="s">
        <v>16089</v>
      </c>
      <c r="D719" s="1" t="s">
        <v>16089</v>
      </c>
      <c r="E719" s="1" t="s">
        <v>15535</v>
      </c>
      <c r="F719" s="7">
        <v>28520</v>
      </c>
      <c r="G719" s="22" t="s">
        <v>10132</v>
      </c>
      <c r="H719" s="22" t="s">
        <v>10</v>
      </c>
      <c r="I719" s="63" t="s">
        <v>50</v>
      </c>
      <c r="J719" s="30"/>
      <c r="K719" s="51"/>
      <c r="L719" s="9" t="str">
        <f t="shared" si="11"/>
        <v>http://www.flyrnai.org/cgi-bin/RSVP_line_detail.pl?line_id=HM05006</v>
      </c>
    </row>
    <row r="720" spans="1:12" x14ac:dyDescent="0.25">
      <c r="A720" s="32" t="s">
        <v>10423</v>
      </c>
      <c r="B720" s="1" t="s">
        <v>10425</v>
      </c>
      <c r="C720" s="1" t="s">
        <v>10424</v>
      </c>
      <c r="D720" s="1" t="s">
        <v>10424</v>
      </c>
      <c r="E720" s="1" t="s">
        <v>136</v>
      </c>
      <c r="F720" s="7">
        <v>28521</v>
      </c>
      <c r="G720" s="22" t="s">
        <v>10132</v>
      </c>
      <c r="H720" s="22" t="s">
        <v>10</v>
      </c>
      <c r="I720" s="63" t="s">
        <v>50</v>
      </c>
      <c r="J720" s="30"/>
      <c r="K720" s="51"/>
      <c r="L720" s="9" t="str">
        <f t="shared" si="11"/>
        <v>http://www.flyrnai.org/cgi-bin/RSVP_line_detail.pl?line_id=HM05007</v>
      </c>
    </row>
    <row r="721" spans="1:12" x14ac:dyDescent="0.25">
      <c r="A721" s="32" t="s">
        <v>10426</v>
      </c>
      <c r="B721" s="1" t="s">
        <v>5031</v>
      </c>
      <c r="C721" s="1" t="s">
        <v>5030</v>
      </c>
      <c r="D721" s="1" t="s">
        <v>5033</v>
      </c>
      <c r="E721" s="1" t="s">
        <v>5032</v>
      </c>
      <c r="F721" s="7">
        <v>28522</v>
      </c>
      <c r="G721" s="22" t="s">
        <v>10132</v>
      </c>
      <c r="H721" s="22" t="s">
        <v>10</v>
      </c>
      <c r="I721" s="63" t="s">
        <v>50</v>
      </c>
      <c r="J721" s="30"/>
      <c r="K721" s="51"/>
      <c r="L721" s="9" t="str">
        <f t="shared" si="11"/>
        <v>http://www.flyrnai.org/cgi-bin/RSVP_line_detail.pl?line_id=HM05008</v>
      </c>
    </row>
    <row r="722" spans="1:12" x14ac:dyDescent="0.25">
      <c r="A722" s="32" t="s">
        <v>10427</v>
      </c>
      <c r="B722" s="1" t="s">
        <v>10429</v>
      </c>
      <c r="C722" s="1" t="s">
        <v>10428</v>
      </c>
      <c r="D722" s="1" t="s">
        <v>10428</v>
      </c>
      <c r="E722" s="1" t="s">
        <v>136</v>
      </c>
      <c r="F722" s="7">
        <v>28523</v>
      </c>
      <c r="G722" s="22" t="s">
        <v>10132</v>
      </c>
      <c r="H722" s="22" t="s">
        <v>10</v>
      </c>
      <c r="I722" s="63" t="s">
        <v>50</v>
      </c>
      <c r="J722" s="30"/>
      <c r="K722" s="51"/>
      <c r="L722" s="9" t="str">
        <f t="shared" si="11"/>
        <v>http://www.flyrnai.org/cgi-bin/RSVP_line_detail.pl?line_id=HM05009</v>
      </c>
    </row>
    <row r="723" spans="1:12" x14ac:dyDescent="0.25">
      <c r="A723" s="32" t="s">
        <v>10430</v>
      </c>
      <c r="B723" s="1" t="s">
        <v>10432</v>
      </c>
      <c r="C723" s="1" t="s">
        <v>10431</v>
      </c>
      <c r="D723" s="1" t="s">
        <v>10431</v>
      </c>
      <c r="E723" s="1" t="s">
        <v>136</v>
      </c>
      <c r="F723" s="7">
        <v>28524</v>
      </c>
      <c r="G723" s="22" t="s">
        <v>10132</v>
      </c>
      <c r="H723" s="22" t="s">
        <v>10</v>
      </c>
      <c r="I723" s="63" t="s">
        <v>50</v>
      </c>
      <c r="J723" s="30"/>
      <c r="K723" s="51"/>
      <c r="L723" s="9" t="str">
        <f t="shared" si="11"/>
        <v>http://www.flyrnai.org/cgi-bin/RSVP_line_detail.pl?line_id=HM05010</v>
      </c>
    </row>
    <row r="724" spans="1:12" x14ac:dyDescent="0.25">
      <c r="A724" s="32" t="s">
        <v>10433</v>
      </c>
      <c r="B724" s="1" t="s">
        <v>10435</v>
      </c>
      <c r="C724" s="1" t="s">
        <v>10434</v>
      </c>
      <c r="D724" s="1" t="s">
        <v>10437</v>
      </c>
      <c r="E724" s="1" t="s">
        <v>10436</v>
      </c>
      <c r="F724" s="7">
        <v>28525</v>
      </c>
      <c r="G724" s="22" t="s">
        <v>10132</v>
      </c>
      <c r="H724" s="22" t="s">
        <v>10</v>
      </c>
      <c r="I724" s="63" t="s">
        <v>50</v>
      </c>
      <c r="J724" s="30"/>
      <c r="K724" s="51"/>
      <c r="L724" s="9" t="str">
        <f t="shared" si="11"/>
        <v>http://www.flyrnai.org/cgi-bin/RSVP_line_detail.pl?line_id=HM05011</v>
      </c>
    </row>
    <row r="725" spans="1:12" x14ac:dyDescent="0.25">
      <c r="A725" s="32" t="s">
        <v>10438</v>
      </c>
      <c r="B725" s="1" t="s">
        <v>10440</v>
      </c>
      <c r="C725" s="1" t="s">
        <v>10439</v>
      </c>
      <c r="D725" s="1" t="s">
        <v>10441</v>
      </c>
      <c r="E725" s="1" t="s">
        <v>10441</v>
      </c>
      <c r="F725" s="7">
        <v>28526</v>
      </c>
      <c r="G725" s="22" t="s">
        <v>10132</v>
      </c>
      <c r="H725" s="22" t="s">
        <v>10</v>
      </c>
      <c r="I725" s="63" t="s">
        <v>50</v>
      </c>
      <c r="J725" s="30"/>
      <c r="K725" s="51"/>
      <c r="L725" s="9" t="str">
        <f t="shared" si="11"/>
        <v>http://www.flyrnai.org/cgi-bin/RSVP_line_detail.pl?line_id=HM05012</v>
      </c>
    </row>
    <row r="726" spans="1:12" x14ac:dyDescent="0.25">
      <c r="A726" s="32" t="s">
        <v>10442</v>
      </c>
      <c r="B726" s="1" t="s">
        <v>10444</v>
      </c>
      <c r="C726" s="1" t="s">
        <v>10443</v>
      </c>
      <c r="D726" s="1" t="s">
        <v>10443</v>
      </c>
      <c r="E726" s="1" t="s">
        <v>136</v>
      </c>
      <c r="F726" s="7">
        <v>28527</v>
      </c>
      <c r="G726" s="22" t="s">
        <v>10132</v>
      </c>
      <c r="H726" s="22" t="s">
        <v>10</v>
      </c>
      <c r="I726" s="63" t="s">
        <v>50</v>
      </c>
      <c r="J726" s="30"/>
      <c r="K726" s="51"/>
      <c r="L726" s="9" t="str">
        <f t="shared" si="11"/>
        <v>http://www.flyrnai.org/cgi-bin/RSVP_line_detail.pl?line_id=HM05013</v>
      </c>
    </row>
    <row r="727" spans="1:12" x14ac:dyDescent="0.25">
      <c r="A727" s="32" t="s">
        <v>10445</v>
      </c>
      <c r="B727" s="1" t="s">
        <v>10447</v>
      </c>
      <c r="C727" s="1" t="s">
        <v>10446</v>
      </c>
      <c r="D727" s="1" t="s">
        <v>10449</v>
      </c>
      <c r="E727" s="1" t="s">
        <v>10448</v>
      </c>
      <c r="F727" s="7">
        <v>28528</v>
      </c>
      <c r="G727" s="22" t="s">
        <v>10132</v>
      </c>
      <c r="H727" s="22" t="s">
        <v>10</v>
      </c>
      <c r="I727" s="63" t="s">
        <v>50</v>
      </c>
      <c r="J727" s="30"/>
      <c r="K727" s="51"/>
      <c r="L727" s="9" t="str">
        <f t="shared" si="11"/>
        <v>http://www.flyrnai.org/cgi-bin/RSVP_line_detail.pl?line_id=HM05014</v>
      </c>
    </row>
    <row r="728" spans="1:12" x14ac:dyDescent="0.25">
      <c r="A728" s="32" t="s">
        <v>10450</v>
      </c>
      <c r="B728" s="1" t="s">
        <v>10452</v>
      </c>
      <c r="C728" s="1" t="s">
        <v>10451</v>
      </c>
      <c r="D728" s="1" t="s">
        <v>10451</v>
      </c>
      <c r="E728" s="1" t="s">
        <v>136</v>
      </c>
      <c r="F728" s="7">
        <v>28529</v>
      </c>
      <c r="G728" s="22" t="s">
        <v>10132</v>
      </c>
      <c r="H728" s="22" t="s">
        <v>10</v>
      </c>
      <c r="I728" s="63" t="s">
        <v>50</v>
      </c>
      <c r="J728" s="30"/>
      <c r="K728" s="51"/>
      <c r="L728" s="9" t="str">
        <f t="shared" si="11"/>
        <v>http://www.flyrnai.org/cgi-bin/RSVP_line_detail.pl?line_id=HM05015</v>
      </c>
    </row>
    <row r="729" spans="1:12" x14ac:dyDescent="0.25">
      <c r="A729" s="32" t="s">
        <v>10453</v>
      </c>
      <c r="B729" s="1" t="s">
        <v>10455</v>
      </c>
      <c r="C729" s="1" t="s">
        <v>10454</v>
      </c>
      <c r="D729" s="1" t="s">
        <v>10456</v>
      </c>
      <c r="E729" s="1" t="s">
        <v>10456</v>
      </c>
      <c r="F729" s="7">
        <v>28530</v>
      </c>
      <c r="G729" s="22" t="s">
        <v>10132</v>
      </c>
      <c r="H729" s="22" t="s">
        <v>10</v>
      </c>
      <c r="I729" s="63" t="s">
        <v>50</v>
      </c>
      <c r="J729" s="30"/>
      <c r="K729" s="51"/>
      <c r="L729" s="9" t="str">
        <f t="shared" si="11"/>
        <v>http://www.flyrnai.org/cgi-bin/RSVP_line_detail.pl?line_id=HM05016</v>
      </c>
    </row>
    <row r="730" spans="1:12" x14ac:dyDescent="0.25">
      <c r="A730" s="32" t="s">
        <v>10457</v>
      </c>
      <c r="B730" s="1" t="s">
        <v>8194</v>
      </c>
      <c r="C730" s="1" t="s">
        <v>8193</v>
      </c>
      <c r="D730" s="1" t="s">
        <v>8196</v>
      </c>
      <c r="E730" s="1" t="s">
        <v>8195</v>
      </c>
      <c r="F730" s="7">
        <v>28531</v>
      </c>
      <c r="G730" s="22" t="s">
        <v>10132</v>
      </c>
      <c r="H730" s="22" t="s">
        <v>10</v>
      </c>
      <c r="I730" s="63" t="s">
        <v>50</v>
      </c>
      <c r="J730" s="30"/>
      <c r="K730" s="51"/>
      <c r="L730" s="9" t="str">
        <f t="shared" si="11"/>
        <v>http://www.flyrnai.org/cgi-bin/RSVP_line_detail.pl?line_id=HM05017</v>
      </c>
    </row>
    <row r="731" spans="1:12" x14ac:dyDescent="0.25">
      <c r="A731" s="32" t="s">
        <v>10458</v>
      </c>
      <c r="B731" s="1" t="s">
        <v>10460</v>
      </c>
      <c r="C731" s="1" t="s">
        <v>10459</v>
      </c>
      <c r="D731" s="1" t="s">
        <v>10462</v>
      </c>
      <c r="E731" s="1" t="s">
        <v>10461</v>
      </c>
      <c r="F731" s="7">
        <v>28532</v>
      </c>
      <c r="G731" s="22" t="s">
        <v>10132</v>
      </c>
      <c r="H731" s="22" t="s">
        <v>10</v>
      </c>
      <c r="I731" s="63" t="s">
        <v>50</v>
      </c>
      <c r="J731" s="30"/>
      <c r="K731" s="51"/>
      <c r="L731" s="9" t="str">
        <f t="shared" si="11"/>
        <v>http://www.flyrnai.org/cgi-bin/RSVP_line_detail.pl?line_id=HM05018</v>
      </c>
    </row>
    <row r="732" spans="1:12" x14ac:dyDescent="0.25">
      <c r="A732" s="32" t="s">
        <v>10463</v>
      </c>
      <c r="B732" s="1" t="s">
        <v>10465</v>
      </c>
      <c r="C732" s="1" t="s">
        <v>10464</v>
      </c>
      <c r="D732" s="1" t="s">
        <v>10464</v>
      </c>
      <c r="E732" s="1" t="s">
        <v>136</v>
      </c>
      <c r="F732" s="7">
        <v>28533</v>
      </c>
      <c r="G732" s="22" t="s">
        <v>10132</v>
      </c>
      <c r="H732" s="22" t="s">
        <v>10</v>
      </c>
      <c r="I732" s="63" t="s">
        <v>50</v>
      </c>
      <c r="J732" s="30"/>
      <c r="K732" s="51"/>
      <c r="L732" s="9" t="str">
        <f t="shared" si="11"/>
        <v>http://www.flyrnai.org/cgi-bin/RSVP_line_detail.pl?line_id=HM05019</v>
      </c>
    </row>
    <row r="733" spans="1:12" x14ac:dyDescent="0.25">
      <c r="A733" s="32" t="s">
        <v>10466</v>
      </c>
      <c r="B733" s="1" t="s">
        <v>6146</v>
      </c>
      <c r="C733" s="1" t="s">
        <v>6145</v>
      </c>
      <c r="D733" s="1" t="s">
        <v>6148</v>
      </c>
      <c r="E733" s="1" t="s">
        <v>6147</v>
      </c>
      <c r="F733" s="7">
        <v>28534</v>
      </c>
      <c r="G733" s="22" t="s">
        <v>10132</v>
      </c>
      <c r="H733" s="22" t="s">
        <v>10</v>
      </c>
      <c r="I733" s="63" t="s">
        <v>50</v>
      </c>
      <c r="J733" s="30"/>
      <c r="K733" s="51"/>
      <c r="L733" s="9" t="str">
        <f t="shared" si="11"/>
        <v>http://www.flyrnai.org/cgi-bin/RSVP_line_detail.pl?line_id=HM05020</v>
      </c>
    </row>
    <row r="734" spans="1:12" x14ac:dyDescent="0.25">
      <c r="A734" s="32" t="s">
        <v>10467</v>
      </c>
      <c r="B734" s="1" t="s">
        <v>10469</v>
      </c>
      <c r="C734" s="1" t="s">
        <v>10468</v>
      </c>
      <c r="D734" s="1" t="s">
        <v>10470</v>
      </c>
      <c r="E734" s="1" t="s">
        <v>10470</v>
      </c>
      <c r="F734" s="7">
        <v>28535</v>
      </c>
      <c r="G734" s="22" t="s">
        <v>10132</v>
      </c>
      <c r="H734" s="22" t="s">
        <v>10</v>
      </c>
      <c r="I734" s="63" t="s">
        <v>50</v>
      </c>
      <c r="J734" s="30"/>
      <c r="K734" s="51"/>
      <c r="L734" s="9" t="str">
        <f t="shared" si="11"/>
        <v>http://www.flyrnai.org/cgi-bin/RSVP_line_detail.pl?line_id=HM05021</v>
      </c>
    </row>
    <row r="735" spans="1:12" x14ac:dyDescent="0.25">
      <c r="A735" s="32" t="s">
        <v>10471</v>
      </c>
      <c r="B735" s="1" t="s">
        <v>16096</v>
      </c>
      <c r="C735" s="1" t="s">
        <v>16097</v>
      </c>
      <c r="D735" s="1" t="s">
        <v>16097</v>
      </c>
      <c r="E735" s="1" t="s">
        <v>136</v>
      </c>
      <c r="F735" s="7">
        <v>28536</v>
      </c>
      <c r="G735" s="22" t="s">
        <v>10132</v>
      </c>
      <c r="H735" s="22" t="s">
        <v>10</v>
      </c>
      <c r="I735" s="63" t="s">
        <v>50</v>
      </c>
      <c r="J735" s="30"/>
      <c r="K735" s="51"/>
      <c r="L735" s="9" t="str">
        <f t="shared" si="11"/>
        <v>http://www.flyrnai.org/cgi-bin/RSVP_line_detail.pl?line_id=HM05022</v>
      </c>
    </row>
    <row r="736" spans="1:12" x14ac:dyDescent="0.25">
      <c r="A736" s="32" t="s">
        <v>10472</v>
      </c>
      <c r="B736" s="1" t="s">
        <v>10474</v>
      </c>
      <c r="C736" s="1" t="s">
        <v>10473</v>
      </c>
      <c r="D736" s="1" t="s">
        <v>10475</v>
      </c>
      <c r="E736" s="1" t="s">
        <v>10475</v>
      </c>
      <c r="F736" s="7">
        <v>28537</v>
      </c>
      <c r="G736" s="22" t="s">
        <v>10132</v>
      </c>
      <c r="H736" s="22" t="s">
        <v>10</v>
      </c>
      <c r="I736" s="63" t="s">
        <v>50</v>
      </c>
      <c r="J736" s="30"/>
      <c r="K736" s="51"/>
      <c r="L736" s="9" t="str">
        <f t="shared" si="11"/>
        <v>http://www.flyrnai.org/cgi-bin/RSVP_line_detail.pl?line_id=HM05023</v>
      </c>
    </row>
    <row r="737" spans="1:12" x14ac:dyDescent="0.25">
      <c r="A737" s="32" t="s">
        <v>10476</v>
      </c>
      <c r="B737" s="1" t="s">
        <v>10478</v>
      </c>
      <c r="C737" s="1" t="s">
        <v>10477</v>
      </c>
      <c r="D737" s="1" t="s">
        <v>10480</v>
      </c>
      <c r="E737" s="1" t="s">
        <v>10479</v>
      </c>
      <c r="F737" s="7">
        <v>28538</v>
      </c>
      <c r="G737" s="22" t="s">
        <v>10132</v>
      </c>
      <c r="H737" s="22" t="s">
        <v>10</v>
      </c>
      <c r="I737" s="63" t="s">
        <v>50</v>
      </c>
      <c r="J737" s="30"/>
      <c r="K737" s="51"/>
      <c r="L737" s="9" t="str">
        <f t="shared" si="11"/>
        <v>http://www.flyrnai.org/cgi-bin/RSVP_line_detail.pl?line_id=HM05024</v>
      </c>
    </row>
    <row r="738" spans="1:12" x14ac:dyDescent="0.25">
      <c r="A738" s="32" t="s">
        <v>10481</v>
      </c>
      <c r="B738" s="1" t="s">
        <v>10483</v>
      </c>
      <c r="C738" s="1" t="s">
        <v>10482</v>
      </c>
      <c r="D738" s="1" t="s">
        <v>10485</v>
      </c>
      <c r="E738" s="1" t="s">
        <v>10484</v>
      </c>
      <c r="F738" s="7">
        <v>28539</v>
      </c>
      <c r="G738" s="22" t="s">
        <v>10132</v>
      </c>
      <c r="H738" s="22" t="s">
        <v>10</v>
      </c>
      <c r="I738" s="63" t="s">
        <v>50</v>
      </c>
      <c r="J738" s="30"/>
      <c r="K738" s="51"/>
      <c r="L738" s="9" t="str">
        <f t="shared" si="11"/>
        <v>http://www.flyrnai.org/cgi-bin/RSVP_line_detail.pl?line_id=HM05025</v>
      </c>
    </row>
    <row r="739" spans="1:12" x14ac:dyDescent="0.25">
      <c r="A739" s="32" t="s">
        <v>10486</v>
      </c>
      <c r="B739" s="1" t="s">
        <v>15678</v>
      </c>
      <c r="C739" s="1" t="s">
        <v>15679</v>
      </c>
      <c r="D739" s="1" t="s">
        <v>15680</v>
      </c>
      <c r="E739" s="1" t="s">
        <v>15681</v>
      </c>
      <c r="F739" s="7">
        <v>28540</v>
      </c>
      <c r="G739" s="22" t="s">
        <v>10132</v>
      </c>
      <c r="H739" s="22" t="s">
        <v>10</v>
      </c>
      <c r="I739" s="63" t="s">
        <v>50</v>
      </c>
      <c r="J739" s="30"/>
      <c r="K739" s="51"/>
      <c r="L739" s="9" t="str">
        <f t="shared" si="11"/>
        <v>http://www.flyrnai.org/cgi-bin/RSVP_line_detail.pl?line_id=HM05026</v>
      </c>
    </row>
    <row r="740" spans="1:12" x14ac:dyDescent="0.25">
      <c r="A740" s="32" t="s">
        <v>10487</v>
      </c>
      <c r="B740" s="1" t="s">
        <v>1190</v>
      </c>
      <c r="C740" s="1" t="s">
        <v>1189</v>
      </c>
      <c r="D740" s="1" t="s">
        <v>1192</v>
      </c>
      <c r="E740" s="1" t="s">
        <v>1191</v>
      </c>
      <c r="F740" s="7">
        <v>28541</v>
      </c>
      <c r="G740" s="22" t="s">
        <v>10132</v>
      </c>
      <c r="H740" s="22" t="s">
        <v>10</v>
      </c>
      <c r="I740" s="63" t="s">
        <v>50</v>
      </c>
      <c r="J740" s="30"/>
      <c r="K740" s="51"/>
      <c r="L740" s="9" t="str">
        <f t="shared" si="11"/>
        <v>http://www.flyrnai.org/cgi-bin/RSVP_line_detail.pl?line_id=HM05027</v>
      </c>
    </row>
    <row r="741" spans="1:12" x14ac:dyDescent="0.25">
      <c r="A741" s="32" t="s">
        <v>10488</v>
      </c>
      <c r="B741" s="1" t="s">
        <v>10490</v>
      </c>
      <c r="C741" s="1" t="s">
        <v>10489</v>
      </c>
      <c r="D741" s="1" t="s">
        <v>10492</v>
      </c>
      <c r="E741" s="1" t="s">
        <v>10491</v>
      </c>
      <c r="F741" s="7">
        <v>28542</v>
      </c>
      <c r="G741" s="22" t="s">
        <v>10132</v>
      </c>
      <c r="H741" s="22" t="s">
        <v>10</v>
      </c>
      <c r="I741" s="63" t="s">
        <v>50</v>
      </c>
      <c r="J741" s="30"/>
      <c r="K741" s="51"/>
      <c r="L741" s="9" t="str">
        <f t="shared" si="11"/>
        <v>http://www.flyrnai.org/cgi-bin/RSVP_line_detail.pl?line_id=HM05028</v>
      </c>
    </row>
    <row r="742" spans="1:12" x14ac:dyDescent="0.25">
      <c r="A742" s="32" t="s">
        <v>10493</v>
      </c>
      <c r="B742" s="1" t="s">
        <v>10495</v>
      </c>
      <c r="C742" s="1" t="s">
        <v>10494</v>
      </c>
      <c r="D742" s="1" t="s">
        <v>10496</v>
      </c>
      <c r="E742" s="1" t="s">
        <v>10496</v>
      </c>
      <c r="F742" s="7">
        <v>28543</v>
      </c>
      <c r="G742" s="22" t="s">
        <v>10132</v>
      </c>
      <c r="H742" s="22" t="s">
        <v>10</v>
      </c>
      <c r="I742" s="63" t="s">
        <v>50</v>
      </c>
      <c r="J742" s="30"/>
      <c r="K742" s="51"/>
      <c r="L742" s="9" t="str">
        <f t="shared" si="11"/>
        <v>http://www.flyrnai.org/cgi-bin/RSVP_line_detail.pl?line_id=HM05029</v>
      </c>
    </row>
    <row r="743" spans="1:12" x14ac:dyDescent="0.25">
      <c r="A743" s="32" t="s">
        <v>10497</v>
      </c>
      <c r="B743" s="1" t="s">
        <v>10499</v>
      </c>
      <c r="C743" s="1" t="s">
        <v>10498</v>
      </c>
      <c r="D743" s="1" t="s">
        <v>10500</v>
      </c>
      <c r="E743" s="1" t="s">
        <v>10500</v>
      </c>
      <c r="F743" s="7">
        <v>28544</v>
      </c>
      <c r="G743" s="22" t="s">
        <v>10132</v>
      </c>
      <c r="H743" s="22" t="s">
        <v>10</v>
      </c>
      <c r="I743" s="63" t="s">
        <v>50</v>
      </c>
      <c r="J743" s="30"/>
      <c r="K743" s="51"/>
      <c r="L743" s="9" t="str">
        <f t="shared" si="11"/>
        <v>http://www.flyrnai.org/cgi-bin/RSVP_line_detail.pl?line_id=HM05030</v>
      </c>
    </row>
    <row r="744" spans="1:12" x14ac:dyDescent="0.25">
      <c r="A744" s="32" t="s">
        <v>10501</v>
      </c>
      <c r="B744" s="1" t="s">
        <v>10503</v>
      </c>
      <c r="C744" s="1" t="s">
        <v>10502</v>
      </c>
      <c r="D744" s="1" t="s">
        <v>10504</v>
      </c>
      <c r="E744" s="1" t="s">
        <v>10504</v>
      </c>
      <c r="F744" s="7">
        <v>28545</v>
      </c>
      <c r="G744" s="22" t="s">
        <v>10132</v>
      </c>
      <c r="H744" s="22" t="s">
        <v>10</v>
      </c>
      <c r="I744" s="63" t="s">
        <v>50</v>
      </c>
      <c r="J744" s="30"/>
      <c r="K744" s="51"/>
      <c r="L744" s="9" t="str">
        <f t="shared" si="11"/>
        <v>http://www.flyrnai.org/cgi-bin/RSVP_line_detail.pl?line_id=HM05031</v>
      </c>
    </row>
    <row r="745" spans="1:12" x14ac:dyDescent="0.25">
      <c r="A745" s="32" t="s">
        <v>10505</v>
      </c>
      <c r="B745" s="1" t="s">
        <v>10507</v>
      </c>
      <c r="C745" s="1" t="s">
        <v>10506</v>
      </c>
      <c r="D745" s="1" t="s">
        <v>10509</v>
      </c>
      <c r="E745" s="1" t="s">
        <v>10508</v>
      </c>
      <c r="F745" s="7">
        <v>28546</v>
      </c>
      <c r="G745" s="22" t="s">
        <v>10132</v>
      </c>
      <c r="H745" s="22" t="s">
        <v>10</v>
      </c>
      <c r="I745" s="63" t="s">
        <v>50</v>
      </c>
      <c r="J745" s="30"/>
      <c r="K745" s="51"/>
      <c r="L745" s="9" t="str">
        <f t="shared" si="11"/>
        <v>http://www.flyrnai.org/cgi-bin/RSVP_line_detail.pl?line_id=HM05032</v>
      </c>
    </row>
    <row r="746" spans="1:12" x14ac:dyDescent="0.25">
      <c r="A746" s="32" t="s">
        <v>10510</v>
      </c>
      <c r="B746" s="1" t="s">
        <v>10512</v>
      </c>
      <c r="C746" s="1" t="s">
        <v>10511</v>
      </c>
      <c r="D746" s="1" t="s">
        <v>10514</v>
      </c>
      <c r="E746" s="1" t="s">
        <v>10513</v>
      </c>
      <c r="F746" s="7">
        <v>28547</v>
      </c>
      <c r="G746" s="22" t="s">
        <v>10132</v>
      </c>
      <c r="H746" s="22" t="s">
        <v>10</v>
      </c>
      <c r="I746" s="63" t="s">
        <v>50</v>
      </c>
      <c r="J746" s="30"/>
      <c r="K746" s="51"/>
      <c r="L746" s="9" t="str">
        <f t="shared" si="11"/>
        <v>http://www.flyrnai.org/cgi-bin/RSVP_line_detail.pl?line_id=HM05033</v>
      </c>
    </row>
    <row r="747" spans="1:12" x14ac:dyDescent="0.25">
      <c r="A747" s="32" t="s">
        <v>10515</v>
      </c>
      <c r="B747" s="1" t="s">
        <v>10517</v>
      </c>
      <c r="C747" s="1" t="s">
        <v>10516</v>
      </c>
      <c r="D747" s="1" t="s">
        <v>10519</v>
      </c>
      <c r="E747" s="1" t="s">
        <v>10518</v>
      </c>
      <c r="F747" s="7">
        <v>28548</v>
      </c>
      <c r="G747" s="22" t="s">
        <v>10132</v>
      </c>
      <c r="H747" s="22" t="s">
        <v>10</v>
      </c>
      <c r="I747" s="63" t="s">
        <v>50</v>
      </c>
      <c r="J747" s="30"/>
      <c r="K747" s="51"/>
      <c r="L747" s="9" t="str">
        <f t="shared" si="11"/>
        <v>http://www.flyrnai.org/cgi-bin/RSVP_line_detail.pl?line_id=HM05034</v>
      </c>
    </row>
    <row r="748" spans="1:12" x14ac:dyDescent="0.25">
      <c r="A748" s="32" t="s">
        <v>10520</v>
      </c>
      <c r="B748" s="1" t="s">
        <v>2917</v>
      </c>
      <c r="C748" s="1" t="s">
        <v>2916</v>
      </c>
      <c r="D748" s="1" t="s">
        <v>2918</v>
      </c>
      <c r="E748" s="1" t="s">
        <v>2918</v>
      </c>
      <c r="F748" s="7">
        <v>28549</v>
      </c>
      <c r="G748" s="22" t="s">
        <v>10132</v>
      </c>
      <c r="H748" s="22" t="s">
        <v>10</v>
      </c>
      <c r="I748" s="63" t="s">
        <v>50</v>
      </c>
      <c r="J748" s="30"/>
      <c r="K748" s="51"/>
      <c r="L748" s="9" t="str">
        <f t="shared" si="11"/>
        <v>http://www.flyrnai.org/cgi-bin/RSVP_line_detail.pl?line_id=HM05035</v>
      </c>
    </row>
    <row r="749" spans="1:12" x14ac:dyDescent="0.25">
      <c r="A749" s="32" t="s">
        <v>10521</v>
      </c>
      <c r="B749" s="1" t="s">
        <v>10523</v>
      </c>
      <c r="C749" s="1" t="s">
        <v>10522</v>
      </c>
      <c r="D749" s="1" t="s">
        <v>10525</v>
      </c>
      <c r="E749" s="1" t="s">
        <v>10524</v>
      </c>
      <c r="F749" s="7">
        <v>28550</v>
      </c>
      <c r="G749" s="22" t="s">
        <v>10132</v>
      </c>
      <c r="H749" s="22" t="s">
        <v>10</v>
      </c>
      <c r="I749" s="63" t="s">
        <v>50</v>
      </c>
      <c r="J749" s="30"/>
      <c r="K749" s="51"/>
      <c r="L749" s="9" t="str">
        <f t="shared" si="11"/>
        <v>http://www.flyrnai.org/cgi-bin/RSVP_line_detail.pl?line_id=HM05036</v>
      </c>
    </row>
    <row r="750" spans="1:12" x14ac:dyDescent="0.25">
      <c r="A750" s="32" t="s">
        <v>10526</v>
      </c>
      <c r="B750" s="1" t="s">
        <v>10528</v>
      </c>
      <c r="C750" s="1" t="s">
        <v>10527</v>
      </c>
      <c r="D750" s="1" t="s">
        <v>10530</v>
      </c>
      <c r="E750" s="1" t="s">
        <v>10529</v>
      </c>
      <c r="F750" s="7">
        <v>28551</v>
      </c>
      <c r="G750" s="22" t="s">
        <v>10132</v>
      </c>
      <c r="H750" s="22" t="s">
        <v>10</v>
      </c>
      <c r="I750" s="63" t="s">
        <v>50</v>
      </c>
      <c r="J750" s="30"/>
      <c r="K750" s="51"/>
      <c r="L750" s="9" t="str">
        <f t="shared" si="11"/>
        <v>http://www.flyrnai.org/cgi-bin/RSVP_line_detail.pl?line_id=HM05037</v>
      </c>
    </row>
    <row r="751" spans="1:12" x14ac:dyDescent="0.25">
      <c r="A751" s="32" t="s">
        <v>10531</v>
      </c>
      <c r="B751" s="1" t="s">
        <v>10533</v>
      </c>
      <c r="C751" s="1" t="s">
        <v>10532</v>
      </c>
      <c r="D751" s="1" t="s">
        <v>10535</v>
      </c>
      <c r="E751" s="1" t="s">
        <v>10534</v>
      </c>
      <c r="F751" s="7">
        <v>28552</v>
      </c>
      <c r="G751" s="22" t="s">
        <v>10132</v>
      </c>
      <c r="H751" s="22" t="s">
        <v>10</v>
      </c>
      <c r="I751" s="63" t="s">
        <v>50</v>
      </c>
      <c r="J751" s="30"/>
      <c r="K751" s="51"/>
      <c r="L751" s="9" t="str">
        <f t="shared" si="11"/>
        <v>http://www.flyrnai.org/cgi-bin/RSVP_line_detail.pl?line_id=HM05038</v>
      </c>
    </row>
    <row r="752" spans="1:12" x14ac:dyDescent="0.25">
      <c r="A752" s="32" t="s">
        <v>10536</v>
      </c>
      <c r="B752" s="1" t="s">
        <v>10538</v>
      </c>
      <c r="C752" s="1" t="s">
        <v>10537</v>
      </c>
      <c r="D752" s="1" t="s">
        <v>16093</v>
      </c>
      <c r="E752" s="1" t="s">
        <v>136</v>
      </c>
      <c r="F752" s="7">
        <v>28553</v>
      </c>
      <c r="G752" s="22" t="s">
        <v>10132</v>
      </c>
      <c r="H752" s="22" t="s">
        <v>10</v>
      </c>
      <c r="I752" s="63" t="s">
        <v>50</v>
      </c>
      <c r="J752" s="30"/>
      <c r="K752" s="51"/>
      <c r="L752" s="9" t="str">
        <f t="shared" si="11"/>
        <v>http://www.flyrnai.org/cgi-bin/RSVP_line_detail.pl?line_id=HM05039</v>
      </c>
    </row>
    <row r="753" spans="1:12" x14ac:dyDescent="0.25">
      <c r="A753" s="32" t="s">
        <v>10539</v>
      </c>
      <c r="B753" s="1" t="s">
        <v>1911</v>
      </c>
      <c r="C753" s="1" t="s">
        <v>1910</v>
      </c>
      <c r="D753" s="1" t="s">
        <v>1912</v>
      </c>
      <c r="E753" s="1" t="s">
        <v>1912</v>
      </c>
      <c r="F753" s="7">
        <v>28554</v>
      </c>
      <c r="G753" s="22" t="s">
        <v>10132</v>
      </c>
      <c r="H753" s="22" t="s">
        <v>10</v>
      </c>
      <c r="I753" s="63" t="s">
        <v>50</v>
      </c>
      <c r="J753" s="30"/>
      <c r="K753" s="51"/>
      <c r="L753" s="9" t="str">
        <f t="shared" si="11"/>
        <v>http://www.flyrnai.org/cgi-bin/RSVP_line_detail.pl?line_id=HM05040</v>
      </c>
    </row>
    <row r="754" spans="1:12" x14ac:dyDescent="0.25">
      <c r="A754" s="32" t="s">
        <v>10540</v>
      </c>
      <c r="B754" s="1" t="s">
        <v>10542</v>
      </c>
      <c r="C754" s="1" t="s">
        <v>10541</v>
      </c>
      <c r="D754" s="1" t="s">
        <v>10541</v>
      </c>
      <c r="E754" s="1" t="s">
        <v>136</v>
      </c>
      <c r="F754" s="7">
        <v>28555</v>
      </c>
      <c r="G754" s="22" t="s">
        <v>10132</v>
      </c>
      <c r="H754" s="22" t="s">
        <v>10</v>
      </c>
      <c r="I754" s="63" t="s">
        <v>50</v>
      </c>
      <c r="J754" s="30"/>
      <c r="K754" s="51"/>
      <c r="L754" s="9" t="str">
        <f t="shared" si="11"/>
        <v>http://www.flyrnai.org/cgi-bin/RSVP_line_detail.pl?line_id=HM05041</v>
      </c>
    </row>
    <row r="755" spans="1:12" x14ac:dyDescent="0.25">
      <c r="A755" s="32" t="s">
        <v>10543</v>
      </c>
      <c r="B755" s="1" t="s">
        <v>1611</v>
      </c>
      <c r="C755" s="1" t="s">
        <v>1610</v>
      </c>
      <c r="D755" s="1" t="s">
        <v>1612</v>
      </c>
      <c r="E755" s="1" t="s">
        <v>1612</v>
      </c>
      <c r="F755" s="7">
        <v>28556</v>
      </c>
      <c r="G755" s="22" t="s">
        <v>10132</v>
      </c>
      <c r="H755" s="22" t="s">
        <v>10</v>
      </c>
      <c r="I755" s="63" t="s">
        <v>50</v>
      </c>
      <c r="J755" s="30"/>
      <c r="K755" s="51"/>
      <c r="L755" s="9" t="str">
        <f t="shared" si="11"/>
        <v>http://www.flyrnai.org/cgi-bin/RSVP_line_detail.pl?line_id=HM05042</v>
      </c>
    </row>
    <row r="756" spans="1:12" x14ac:dyDescent="0.25">
      <c r="A756" s="32" t="s">
        <v>10544</v>
      </c>
      <c r="B756" s="1" t="s">
        <v>10546</v>
      </c>
      <c r="C756" s="1" t="s">
        <v>10545</v>
      </c>
      <c r="D756" s="1" t="s">
        <v>10545</v>
      </c>
      <c r="E756" s="1" t="s">
        <v>136</v>
      </c>
      <c r="F756" s="7">
        <v>28557</v>
      </c>
      <c r="G756" s="22" t="s">
        <v>10132</v>
      </c>
      <c r="H756" s="22" t="s">
        <v>10</v>
      </c>
      <c r="I756" s="63" t="s">
        <v>50</v>
      </c>
      <c r="J756" s="30"/>
      <c r="K756" s="51"/>
      <c r="L756" s="9" t="str">
        <f t="shared" si="11"/>
        <v>http://www.flyrnai.org/cgi-bin/RSVP_line_detail.pl?line_id=HM05043</v>
      </c>
    </row>
    <row r="757" spans="1:12" x14ac:dyDescent="0.25">
      <c r="A757" s="32" t="s">
        <v>10547</v>
      </c>
      <c r="B757" s="1" t="s">
        <v>10549</v>
      </c>
      <c r="C757" s="1" t="s">
        <v>10548</v>
      </c>
      <c r="D757" s="1" t="s">
        <v>10548</v>
      </c>
      <c r="E757" s="1" t="s">
        <v>136</v>
      </c>
      <c r="F757" s="7">
        <v>28558</v>
      </c>
      <c r="G757" s="22" t="s">
        <v>10132</v>
      </c>
      <c r="H757" s="22" t="s">
        <v>10</v>
      </c>
      <c r="I757" s="63" t="s">
        <v>50</v>
      </c>
      <c r="J757" s="30"/>
      <c r="K757" s="51"/>
      <c r="L757" s="9" t="str">
        <f t="shared" si="11"/>
        <v>http://www.flyrnai.org/cgi-bin/RSVP_line_detail.pl?line_id=HM05044</v>
      </c>
    </row>
    <row r="758" spans="1:12" x14ac:dyDescent="0.25">
      <c r="A758" s="32" t="s">
        <v>10550</v>
      </c>
      <c r="B758" s="1" t="s">
        <v>10552</v>
      </c>
      <c r="C758" s="1" t="s">
        <v>10551</v>
      </c>
      <c r="D758" s="1" t="s">
        <v>10554</v>
      </c>
      <c r="E758" s="1" t="s">
        <v>10553</v>
      </c>
      <c r="F758" s="7">
        <v>28559</v>
      </c>
      <c r="G758" s="22" t="s">
        <v>10132</v>
      </c>
      <c r="H758" s="22" t="s">
        <v>10</v>
      </c>
      <c r="I758" s="63" t="s">
        <v>50</v>
      </c>
      <c r="J758" s="30"/>
      <c r="K758" s="51"/>
      <c r="L758" s="11" t="str">
        <f t="shared" si="11"/>
        <v>http://www.flyrnai.org/cgi-bin/RSVP_line_detail.pl?line_id=HM05045</v>
      </c>
    </row>
    <row r="759" spans="1:12" x14ac:dyDescent="0.25">
      <c r="A759" s="32" t="s">
        <v>10555</v>
      </c>
      <c r="B759" s="1" t="s">
        <v>10557</v>
      </c>
      <c r="C759" s="1" t="s">
        <v>10556</v>
      </c>
      <c r="D759" s="1" t="s">
        <v>10556</v>
      </c>
      <c r="E759" s="1" t="s">
        <v>136</v>
      </c>
      <c r="F759" s="7">
        <v>28560</v>
      </c>
      <c r="G759" s="22" t="s">
        <v>10132</v>
      </c>
      <c r="H759" s="22" t="s">
        <v>10</v>
      </c>
      <c r="I759" s="63" t="s">
        <v>50</v>
      </c>
      <c r="J759" s="30"/>
      <c r="K759" s="51"/>
      <c r="L759" s="9" t="str">
        <f t="shared" si="11"/>
        <v>http://www.flyrnai.org/cgi-bin/RSVP_line_detail.pl?line_id=HM05046</v>
      </c>
    </row>
    <row r="760" spans="1:12" x14ac:dyDescent="0.25">
      <c r="A760" s="32" t="s">
        <v>10558</v>
      </c>
      <c r="B760" s="1" t="s">
        <v>10560</v>
      </c>
      <c r="C760" s="1" t="s">
        <v>10559</v>
      </c>
      <c r="D760" s="1" t="s">
        <v>10562</v>
      </c>
      <c r="E760" s="1" t="s">
        <v>10561</v>
      </c>
      <c r="F760" s="7">
        <v>28561</v>
      </c>
      <c r="G760" s="22" t="s">
        <v>10132</v>
      </c>
      <c r="H760" s="22" t="s">
        <v>10</v>
      </c>
      <c r="I760" s="63" t="s">
        <v>50</v>
      </c>
      <c r="J760" s="30"/>
      <c r="K760" s="51"/>
      <c r="L760" s="9" t="str">
        <f t="shared" si="11"/>
        <v>http://www.flyrnai.org/cgi-bin/RSVP_line_detail.pl?line_id=HM05047</v>
      </c>
    </row>
    <row r="761" spans="1:12" x14ac:dyDescent="0.25">
      <c r="A761" s="24" t="s">
        <v>10563</v>
      </c>
      <c r="B761" s="3" t="s">
        <v>10565</v>
      </c>
      <c r="C761" s="3" t="s">
        <v>10564</v>
      </c>
      <c r="D761" s="3" t="s">
        <v>16071</v>
      </c>
      <c r="E761" s="3" t="s">
        <v>16072</v>
      </c>
      <c r="F761" s="8">
        <v>28562</v>
      </c>
      <c r="G761" s="23" t="s">
        <v>10132</v>
      </c>
      <c r="H761" s="23" t="s">
        <v>10</v>
      </c>
      <c r="I761" s="39" t="s">
        <v>23</v>
      </c>
      <c r="J761" s="39" t="s">
        <v>1631</v>
      </c>
      <c r="K761" s="52" t="s">
        <v>13</v>
      </c>
      <c r="L761" s="9" t="str">
        <f t="shared" si="11"/>
        <v>http://www.flyrnai.org/cgi-bin/RSVP_line_detail.pl?line_id=HM05048</v>
      </c>
    </row>
    <row r="762" spans="1:12" x14ac:dyDescent="0.25">
      <c r="A762" s="32" t="s">
        <v>10566</v>
      </c>
      <c r="B762" s="1" t="s">
        <v>10568</v>
      </c>
      <c r="C762" s="1" t="s">
        <v>10567</v>
      </c>
      <c r="D762" s="1" t="s">
        <v>10569</v>
      </c>
      <c r="E762" s="1" t="s">
        <v>10569</v>
      </c>
      <c r="F762" s="7">
        <v>28563</v>
      </c>
      <c r="G762" s="22" t="s">
        <v>10132</v>
      </c>
      <c r="H762" s="22" t="s">
        <v>10</v>
      </c>
      <c r="I762" s="33" t="s">
        <v>50</v>
      </c>
      <c r="J762" s="30"/>
      <c r="K762" s="51"/>
      <c r="L762" s="9" t="str">
        <f t="shared" si="11"/>
        <v>http://www.flyrnai.org/cgi-bin/RSVP_line_detail.pl?line_id=HM05049</v>
      </c>
    </row>
    <row r="763" spans="1:12" x14ac:dyDescent="0.25">
      <c r="A763" s="32" t="s">
        <v>10570</v>
      </c>
      <c r="B763" s="1" t="s">
        <v>10572</v>
      </c>
      <c r="C763" s="1" t="s">
        <v>10571</v>
      </c>
      <c r="D763" s="1" t="s">
        <v>10571</v>
      </c>
      <c r="E763" s="1" t="s">
        <v>136</v>
      </c>
      <c r="F763" s="7">
        <v>28564</v>
      </c>
      <c r="G763" s="22" t="s">
        <v>10132</v>
      </c>
      <c r="H763" s="22" t="s">
        <v>10</v>
      </c>
      <c r="I763" s="33" t="s">
        <v>50</v>
      </c>
      <c r="J763" s="30"/>
      <c r="K763" s="51"/>
      <c r="L763" s="9" t="str">
        <f t="shared" si="11"/>
        <v>http://www.flyrnai.org/cgi-bin/RSVP_line_detail.pl?line_id=HM05050</v>
      </c>
    </row>
    <row r="764" spans="1:12" x14ac:dyDescent="0.25">
      <c r="A764" s="32" t="s">
        <v>10573</v>
      </c>
      <c r="B764" s="1" t="s">
        <v>10575</v>
      </c>
      <c r="C764" s="1" t="s">
        <v>10574</v>
      </c>
      <c r="D764" s="1" t="s">
        <v>10574</v>
      </c>
      <c r="E764" s="1" t="s">
        <v>136</v>
      </c>
      <c r="F764" s="7">
        <v>28565</v>
      </c>
      <c r="G764" s="22" t="s">
        <v>10132</v>
      </c>
      <c r="H764" s="22" t="s">
        <v>10</v>
      </c>
      <c r="I764" s="33" t="s">
        <v>50</v>
      </c>
      <c r="J764" s="30"/>
      <c r="K764" s="51"/>
      <c r="L764" s="9" t="str">
        <f t="shared" si="11"/>
        <v>http://www.flyrnai.org/cgi-bin/RSVP_line_detail.pl?line_id=HM05051</v>
      </c>
    </row>
    <row r="765" spans="1:12" x14ac:dyDescent="0.25">
      <c r="A765" s="32" t="s">
        <v>10576</v>
      </c>
      <c r="B765" s="1" t="s">
        <v>2073</v>
      </c>
      <c r="C765" s="1" t="s">
        <v>2072</v>
      </c>
      <c r="D765" s="1" t="s">
        <v>2075</v>
      </c>
      <c r="E765" s="1" t="s">
        <v>2074</v>
      </c>
      <c r="F765" s="7">
        <v>28566</v>
      </c>
      <c r="G765" s="22" t="s">
        <v>10132</v>
      </c>
      <c r="H765" s="22" t="s">
        <v>10</v>
      </c>
      <c r="I765" s="33" t="s">
        <v>50</v>
      </c>
      <c r="J765" s="30"/>
      <c r="K765" s="51"/>
      <c r="L765" s="9" t="str">
        <f t="shared" si="11"/>
        <v>http://www.flyrnai.org/cgi-bin/RSVP_line_detail.pl?line_id=HM05052</v>
      </c>
    </row>
    <row r="766" spans="1:12" x14ac:dyDescent="0.25">
      <c r="A766" s="32" t="s">
        <v>10577</v>
      </c>
      <c r="B766" s="1" t="s">
        <v>10579</v>
      </c>
      <c r="C766" s="1" t="s">
        <v>10578</v>
      </c>
      <c r="D766" s="1" t="s">
        <v>10578</v>
      </c>
      <c r="E766" s="1" t="s">
        <v>136</v>
      </c>
      <c r="F766" s="7">
        <v>28567</v>
      </c>
      <c r="G766" s="22" t="s">
        <v>10132</v>
      </c>
      <c r="H766" s="22" t="s">
        <v>10</v>
      </c>
      <c r="I766" s="33" t="s">
        <v>50</v>
      </c>
      <c r="J766" s="30"/>
      <c r="K766" s="51"/>
      <c r="L766" s="9" t="str">
        <f t="shared" si="11"/>
        <v>http://www.flyrnai.org/cgi-bin/RSVP_line_detail.pl?line_id=HM05053</v>
      </c>
    </row>
    <row r="767" spans="1:12" x14ac:dyDescent="0.25">
      <c r="A767" s="32" t="s">
        <v>10580</v>
      </c>
      <c r="B767" s="1" t="s">
        <v>10582</v>
      </c>
      <c r="C767" s="1" t="s">
        <v>10581</v>
      </c>
      <c r="D767" s="1" t="s">
        <v>10584</v>
      </c>
      <c r="E767" s="1" t="s">
        <v>10583</v>
      </c>
      <c r="F767" s="7">
        <v>28568</v>
      </c>
      <c r="G767" s="22" t="s">
        <v>10132</v>
      </c>
      <c r="H767" s="22" t="s">
        <v>10</v>
      </c>
      <c r="I767" s="33" t="s">
        <v>50</v>
      </c>
      <c r="J767" s="30"/>
      <c r="K767" s="51"/>
      <c r="L767" s="9" t="str">
        <f t="shared" si="11"/>
        <v>http://www.flyrnai.org/cgi-bin/RSVP_line_detail.pl?line_id=HM05054</v>
      </c>
    </row>
    <row r="768" spans="1:12" x14ac:dyDescent="0.25">
      <c r="A768" s="24" t="s">
        <v>10585</v>
      </c>
      <c r="B768" s="3" t="s">
        <v>1364</v>
      </c>
      <c r="C768" s="3" t="s">
        <v>1363</v>
      </c>
      <c r="D768" s="3" t="s">
        <v>1366</v>
      </c>
      <c r="E768" s="3" t="s">
        <v>1365</v>
      </c>
      <c r="F768" s="8">
        <v>28569</v>
      </c>
      <c r="G768" s="23" t="s">
        <v>10132</v>
      </c>
      <c r="H768" s="23" t="s">
        <v>10</v>
      </c>
      <c r="I768" s="39" t="s">
        <v>23</v>
      </c>
      <c r="J768" s="24" t="s">
        <v>3820</v>
      </c>
      <c r="K768" s="52" t="s">
        <v>13</v>
      </c>
      <c r="L768" s="9" t="str">
        <f t="shared" si="11"/>
        <v>http://www.flyrnai.org/cgi-bin/RSVP_line_detail.pl?line_id=HM05055</v>
      </c>
    </row>
    <row r="769" spans="1:12" x14ac:dyDescent="0.25">
      <c r="A769" s="32" t="s">
        <v>10586</v>
      </c>
      <c r="B769" s="1" t="s">
        <v>1875</v>
      </c>
      <c r="C769" s="1" t="s">
        <v>1874</v>
      </c>
      <c r="D769" s="1" t="s">
        <v>1877</v>
      </c>
      <c r="E769" s="1" t="s">
        <v>1876</v>
      </c>
      <c r="F769" s="7">
        <v>28570</v>
      </c>
      <c r="G769" s="22" t="s">
        <v>10132</v>
      </c>
      <c r="H769" s="22" t="s">
        <v>10</v>
      </c>
      <c r="I769" s="33" t="s">
        <v>50</v>
      </c>
      <c r="J769" s="30"/>
      <c r="K769" s="51"/>
      <c r="L769" s="9" t="str">
        <f t="shared" si="11"/>
        <v>http://www.flyrnai.org/cgi-bin/RSVP_line_detail.pl?line_id=HM05056</v>
      </c>
    </row>
    <row r="770" spans="1:12" x14ac:dyDescent="0.25">
      <c r="A770" s="24" t="s">
        <v>10587</v>
      </c>
      <c r="B770" s="3" t="s">
        <v>813</v>
      </c>
      <c r="C770" s="3" t="s">
        <v>812</v>
      </c>
      <c r="D770" s="3" t="s">
        <v>815</v>
      </c>
      <c r="E770" s="3" t="s">
        <v>814</v>
      </c>
      <c r="F770" s="8">
        <v>28571</v>
      </c>
      <c r="G770" s="23" t="s">
        <v>10132</v>
      </c>
      <c r="H770" s="23" t="s">
        <v>10</v>
      </c>
      <c r="I770" s="14" t="s">
        <v>11</v>
      </c>
      <c r="J770" s="24" t="s">
        <v>2621</v>
      </c>
      <c r="K770" s="52" t="s">
        <v>13</v>
      </c>
      <c r="L770" s="9" t="str">
        <f t="shared" ref="L770:L833" si="12">HYPERLINK("http://www.flyrnai.org/cgi-bin/RSVP_line_detail.pl?line_id="&amp;A770)</f>
        <v>http://www.flyrnai.org/cgi-bin/RSVP_line_detail.pl?line_id=HM05057</v>
      </c>
    </row>
    <row r="771" spans="1:12" x14ac:dyDescent="0.25">
      <c r="A771" s="32" t="s">
        <v>10588</v>
      </c>
      <c r="B771" s="1" t="s">
        <v>2364</v>
      </c>
      <c r="C771" s="1" t="s">
        <v>2363</v>
      </c>
      <c r="D771" s="1" t="s">
        <v>2366</v>
      </c>
      <c r="E771" s="1" t="s">
        <v>2365</v>
      </c>
      <c r="F771" s="7">
        <v>28572</v>
      </c>
      <c r="G771" s="22" t="s">
        <v>10132</v>
      </c>
      <c r="H771" s="22" t="s">
        <v>10</v>
      </c>
      <c r="I771" s="33" t="s">
        <v>50</v>
      </c>
      <c r="J771" s="30"/>
      <c r="K771" s="51"/>
      <c r="L771" s="9" t="str">
        <f t="shared" si="12"/>
        <v>http://www.flyrnai.org/cgi-bin/RSVP_line_detail.pl?line_id=HM05058</v>
      </c>
    </row>
    <row r="772" spans="1:12" x14ac:dyDescent="0.25">
      <c r="A772" s="32" t="s">
        <v>10589</v>
      </c>
      <c r="B772" s="1" t="s">
        <v>10591</v>
      </c>
      <c r="C772" s="1" t="s">
        <v>10590</v>
      </c>
      <c r="D772" s="1" t="s">
        <v>10590</v>
      </c>
      <c r="E772" s="1" t="s">
        <v>136</v>
      </c>
      <c r="F772" s="7">
        <v>28573</v>
      </c>
      <c r="G772" s="22" t="s">
        <v>10132</v>
      </c>
      <c r="H772" s="22" t="s">
        <v>10</v>
      </c>
      <c r="I772" s="33" t="s">
        <v>50</v>
      </c>
      <c r="J772" s="30"/>
      <c r="K772" s="51"/>
      <c r="L772" s="9" t="str">
        <f t="shared" si="12"/>
        <v>http://www.flyrnai.org/cgi-bin/RSVP_line_detail.pl?line_id=HM05059</v>
      </c>
    </row>
    <row r="773" spans="1:12" x14ac:dyDescent="0.25">
      <c r="A773" s="32" t="s">
        <v>10592</v>
      </c>
      <c r="B773" s="1" t="s">
        <v>10594</v>
      </c>
      <c r="C773" s="1" t="s">
        <v>10593</v>
      </c>
      <c r="D773" s="1" t="s">
        <v>10596</v>
      </c>
      <c r="E773" s="1" t="s">
        <v>10595</v>
      </c>
      <c r="F773" s="7">
        <v>28574</v>
      </c>
      <c r="G773" s="22" t="s">
        <v>10132</v>
      </c>
      <c r="H773" s="22" t="s">
        <v>10</v>
      </c>
      <c r="I773" s="33" t="s">
        <v>50</v>
      </c>
      <c r="J773" s="30"/>
      <c r="K773" s="51"/>
      <c r="L773" s="9" t="str">
        <f t="shared" si="12"/>
        <v>http://www.flyrnai.org/cgi-bin/RSVP_line_detail.pl?line_id=HM05060</v>
      </c>
    </row>
    <row r="774" spans="1:12" x14ac:dyDescent="0.25">
      <c r="A774" s="32" t="s">
        <v>10597</v>
      </c>
      <c r="B774" s="1" t="s">
        <v>4832</v>
      </c>
      <c r="C774" s="1" t="s">
        <v>4831</v>
      </c>
      <c r="D774" s="1" t="s">
        <v>4834</v>
      </c>
      <c r="E774" s="1" t="s">
        <v>4833</v>
      </c>
      <c r="F774" s="7">
        <v>28575</v>
      </c>
      <c r="G774" s="22" t="s">
        <v>10132</v>
      </c>
      <c r="H774" s="22" t="s">
        <v>10</v>
      </c>
      <c r="I774" s="33" t="s">
        <v>50</v>
      </c>
      <c r="J774" s="30"/>
      <c r="K774" s="51"/>
      <c r="L774" s="9" t="str">
        <f t="shared" si="12"/>
        <v>http://www.flyrnai.org/cgi-bin/RSVP_line_detail.pl?line_id=HM05061</v>
      </c>
    </row>
    <row r="775" spans="1:12" x14ac:dyDescent="0.25">
      <c r="A775" s="32" t="s">
        <v>10598</v>
      </c>
      <c r="B775" s="1" t="s">
        <v>10600</v>
      </c>
      <c r="C775" s="1" t="s">
        <v>10599</v>
      </c>
      <c r="D775" s="1" t="s">
        <v>10599</v>
      </c>
      <c r="E775" s="1" t="s">
        <v>136</v>
      </c>
      <c r="F775" s="7">
        <v>28576</v>
      </c>
      <c r="G775" s="22" t="s">
        <v>10132</v>
      </c>
      <c r="H775" s="22" t="s">
        <v>10</v>
      </c>
      <c r="I775" s="64" t="s">
        <v>50</v>
      </c>
      <c r="J775" s="30"/>
      <c r="K775" s="51"/>
      <c r="L775" s="9" t="str">
        <f t="shared" si="12"/>
        <v>http://www.flyrnai.org/cgi-bin/RSVP_line_detail.pl?line_id=HM05062</v>
      </c>
    </row>
    <row r="776" spans="1:12" x14ac:dyDescent="0.25">
      <c r="A776" s="32" t="s">
        <v>10601</v>
      </c>
      <c r="B776" s="1" t="s">
        <v>10603</v>
      </c>
      <c r="C776" s="1" t="s">
        <v>10602</v>
      </c>
      <c r="D776" s="1" t="s">
        <v>10605</v>
      </c>
      <c r="E776" s="1" t="s">
        <v>10604</v>
      </c>
      <c r="F776" s="7">
        <v>28885</v>
      </c>
      <c r="G776" s="22" t="s">
        <v>10132</v>
      </c>
      <c r="H776" s="22" t="s">
        <v>10</v>
      </c>
      <c r="I776" s="33" t="s">
        <v>50</v>
      </c>
      <c r="J776" s="30"/>
      <c r="K776" s="51"/>
      <c r="L776" s="9" t="str">
        <f t="shared" si="12"/>
        <v>http://www.flyrnai.org/cgi-bin/RSVP_line_detail.pl?line_id=HM05063</v>
      </c>
    </row>
    <row r="777" spans="1:12" x14ac:dyDescent="0.25">
      <c r="A777" s="32" t="s">
        <v>10606</v>
      </c>
      <c r="B777" s="1" t="s">
        <v>10608</v>
      </c>
      <c r="C777" s="1" t="s">
        <v>10607</v>
      </c>
      <c r="D777" s="1" t="s">
        <v>10610</v>
      </c>
      <c r="E777" s="1" t="s">
        <v>10609</v>
      </c>
      <c r="F777" s="7">
        <v>28577</v>
      </c>
      <c r="G777" s="22" t="s">
        <v>10132</v>
      </c>
      <c r="H777" s="22" t="s">
        <v>10</v>
      </c>
      <c r="I777" s="33" t="s">
        <v>50</v>
      </c>
      <c r="J777" s="30"/>
      <c r="K777" s="51"/>
      <c r="L777" s="9" t="str">
        <f t="shared" si="12"/>
        <v>http://www.flyrnai.org/cgi-bin/RSVP_line_detail.pl?line_id=HM05064</v>
      </c>
    </row>
    <row r="778" spans="1:12" x14ac:dyDescent="0.25">
      <c r="A778" s="32" t="s">
        <v>10611</v>
      </c>
      <c r="B778" s="1" t="s">
        <v>10613</v>
      </c>
      <c r="C778" s="1" t="s">
        <v>10612</v>
      </c>
      <c r="D778" s="1" t="s">
        <v>10615</v>
      </c>
      <c r="E778" s="1" t="s">
        <v>10614</v>
      </c>
      <c r="F778" s="7">
        <v>28578</v>
      </c>
      <c r="G778" s="22" t="s">
        <v>10132</v>
      </c>
      <c r="H778" s="22" t="s">
        <v>10</v>
      </c>
      <c r="I778" s="33" t="s">
        <v>50</v>
      </c>
      <c r="J778" s="30"/>
      <c r="K778" s="51"/>
      <c r="L778" s="9" t="str">
        <f t="shared" si="12"/>
        <v>http://www.flyrnai.org/cgi-bin/RSVP_line_detail.pl?line_id=HM05065</v>
      </c>
    </row>
    <row r="779" spans="1:12" x14ac:dyDescent="0.25">
      <c r="A779" s="32" t="s">
        <v>10616</v>
      </c>
      <c r="B779" s="1" t="s">
        <v>10618</v>
      </c>
      <c r="C779" s="1" t="s">
        <v>10617</v>
      </c>
      <c r="D779" s="1" t="s">
        <v>10617</v>
      </c>
      <c r="E779" s="1" t="s">
        <v>136</v>
      </c>
      <c r="F779" s="7">
        <v>28579</v>
      </c>
      <c r="G779" s="22" t="s">
        <v>10132</v>
      </c>
      <c r="H779" s="22" t="s">
        <v>10</v>
      </c>
      <c r="I779" s="33" t="s">
        <v>50</v>
      </c>
      <c r="J779" s="30"/>
      <c r="K779" s="51"/>
      <c r="L779" s="9" t="str">
        <f t="shared" si="12"/>
        <v>http://www.flyrnai.org/cgi-bin/RSVP_line_detail.pl?line_id=HM05066</v>
      </c>
    </row>
    <row r="780" spans="1:12" x14ac:dyDescent="0.25">
      <c r="A780" s="32" t="s">
        <v>10619</v>
      </c>
      <c r="B780" s="1" t="s">
        <v>8103</v>
      </c>
      <c r="C780" s="1" t="s">
        <v>8102</v>
      </c>
      <c r="D780" s="1" t="s">
        <v>8102</v>
      </c>
      <c r="E780" s="1" t="s">
        <v>136</v>
      </c>
      <c r="F780" s="7">
        <v>28580</v>
      </c>
      <c r="G780" s="22" t="s">
        <v>10132</v>
      </c>
      <c r="H780" s="22" t="s">
        <v>10</v>
      </c>
      <c r="I780" s="33" t="s">
        <v>50</v>
      </c>
      <c r="J780" s="30"/>
      <c r="K780" s="51"/>
      <c r="L780" s="9" t="str">
        <f t="shared" si="12"/>
        <v>http://www.flyrnai.org/cgi-bin/RSVP_line_detail.pl?line_id=HM05067</v>
      </c>
    </row>
    <row r="781" spans="1:12" x14ac:dyDescent="0.25">
      <c r="A781" s="32" t="s">
        <v>10620</v>
      </c>
      <c r="B781" s="1" t="s">
        <v>10622</v>
      </c>
      <c r="C781" s="1" t="s">
        <v>10621</v>
      </c>
      <c r="D781" s="1" t="s">
        <v>10621</v>
      </c>
      <c r="E781" s="1" t="s">
        <v>136</v>
      </c>
      <c r="F781" s="7">
        <v>28581</v>
      </c>
      <c r="G781" s="22" t="s">
        <v>10132</v>
      </c>
      <c r="H781" s="22" t="s">
        <v>10</v>
      </c>
      <c r="I781" s="33" t="s">
        <v>50</v>
      </c>
      <c r="J781" s="30"/>
      <c r="K781" s="51"/>
      <c r="L781" s="9" t="str">
        <f t="shared" si="12"/>
        <v>http://www.flyrnai.org/cgi-bin/RSVP_line_detail.pl?line_id=HM05068</v>
      </c>
    </row>
    <row r="782" spans="1:12" x14ac:dyDescent="0.25">
      <c r="A782" s="32" t="s">
        <v>10623</v>
      </c>
      <c r="B782" s="1" t="s">
        <v>10625</v>
      </c>
      <c r="C782" s="1" t="s">
        <v>10624</v>
      </c>
      <c r="D782" s="1" t="s">
        <v>15742</v>
      </c>
      <c r="E782" s="1" t="s">
        <v>15743</v>
      </c>
      <c r="F782" s="7">
        <v>28886</v>
      </c>
      <c r="G782" s="22" t="s">
        <v>10132</v>
      </c>
      <c r="H782" s="22" t="s">
        <v>10</v>
      </c>
      <c r="I782" s="33" t="s">
        <v>50</v>
      </c>
      <c r="J782" s="30"/>
      <c r="K782" s="51"/>
      <c r="L782" s="9" t="str">
        <f t="shared" si="12"/>
        <v>http://www.flyrnai.org/cgi-bin/RSVP_line_detail.pl?line_id=HM05069</v>
      </c>
    </row>
    <row r="783" spans="1:12" x14ac:dyDescent="0.25">
      <c r="A783" s="32" t="s">
        <v>10626</v>
      </c>
      <c r="B783" s="1" t="s">
        <v>3290</v>
      </c>
      <c r="C783" s="1" t="s">
        <v>3289</v>
      </c>
      <c r="D783" s="1" t="s">
        <v>3292</v>
      </c>
      <c r="E783" s="1" t="s">
        <v>3291</v>
      </c>
      <c r="F783" s="7">
        <v>28582</v>
      </c>
      <c r="G783" s="22" t="s">
        <v>10132</v>
      </c>
      <c r="H783" s="22" t="s">
        <v>10</v>
      </c>
      <c r="I783" s="33" t="s">
        <v>50</v>
      </c>
      <c r="J783" s="30"/>
      <c r="K783" s="51"/>
      <c r="L783" s="9" t="str">
        <f t="shared" si="12"/>
        <v>http://www.flyrnai.org/cgi-bin/RSVP_line_detail.pl?line_id=HM05070</v>
      </c>
    </row>
    <row r="784" spans="1:12" x14ac:dyDescent="0.25">
      <c r="A784" s="32" t="s">
        <v>10627</v>
      </c>
      <c r="B784" s="1" t="s">
        <v>10629</v>
      </c>
      <c r="C784" s="1" t="s">
        <v>10628</v>
      </c>
      <c r="D784" s="1" t="s">
        <v>10631</v>
      </c>
      <c r="E784" s="1" t="s">
        <v>10630</v>
      </c>
      <c r="F784" s="7">
        <v>28583</v>
      </c>
      <c r="G784" s="22" t="s">
        <v>10132</v>
      </c>
      <c r="H784" s="22" t="s">
        <v>10</v>
      </c>
      <c r="I784" s="33" t="s">
        <v>50</v>
      </c>
      <c r="J784" s="30"/>
      <c r="K784" s="51"/>
      <c r="L784" s="9" t="str">
        <f t="shared" si="12"/>
        <v>http://www.flyrnai.org/cgi-bin/RSVP_line_detail.pl?line_id=HM05071</v>
      </c>
    </row>
    <row r="785" spans="1:12" x14ac:dyDescent="0.25">
      <c r="A785" s="32" t="s">
        <v>10632</v>
      </c>
      <c r="B785" s="1" t="s">
        <v>4005</v>
      </c>
      <c r="C785" s="1" t="s">
        <v>4004</v>
      </c>
      <c r="D785" s="1" t="s">
        <v>4007</v>
      </c>
      <c r="E785" s="1" t="s">
        <v>4006</v>
      </c>
      <c r="F785" s="7">
        <v>28584</v>
      </c>
      <c r="G785" s="22" t="s">
        <v>10132</v>
      </c>
      <c r="H785" s="22" t="s">
        <v>10</v>
      </c>
      <c r="I785" s="33" t="s">
        <v>50</v>
      </c>
      <c r="J785" s="30"/>
      <c r="K785" s="51"/>
      <c r="L785" s="9" t="str">
        <f t="shared" si="12"/>
        <v>http://www.flyrnai.org/cgi-bin/RSVP_line_detail.pl?line_id=HM05072</v>
      </c>
    </row>
    <row r="786" spans="1:12" x14ac:dyDescent="0.25">
      <c r="A786" s="32" t="s">
        <v>10633</v>
      </c>
      <c r="B786" s="1" t="s">
        <v>3316</v>
      </c>
      <c r="C786" s="1" t="s">
        <v>3315</v>
      </c>
      <c r="D786" s="1" t="s">
        <v>3318</v>
      </c>
      <c r="E786" s="1" t="s">
        <v>3317</v>
      </c>
      <c r="F786" s="7">
        <v>28585</v>
      </c>
      <c r="G786" s="22" t="s">
        <v>10132</v>
      </c>
      <c r="H786" s="22" t="s">
        <v>10</v>
      </c>
      <c r="I786" s="33" t="s">
        <v>50</v>
      </c>
      <c r="J786" s="30"/>
      <c r="K786" s="51"/>
      <c r="L786" s="9" t="str">
        <f t="shared" si="12"/>
        <v>http://www.flyrnai.org/cgi-bin/RSVP_line_detail.pl?line_id=HM05073</v>
      </c>
    </row>
    <row r="787" spans="1:12" x14ac:dyDescent="0.25">
      <c r="A787" s="32" t="s">
        <v>10634</v>
      </c>
      <c r="B787" s="1" t="s">
        <v>1185</v>
      </c>
      <c r="C787" s="1" t="s">
        <v>1184</v>
      </c>
      <c r="D787" s="1" t="s">
        <v>1187</v>
      </c>
      <c r="E787" s="1" t="s">
        <v>1186</v>
      </c>
      <c r="F787" s="7">
        <v>28586</v>
      </c>
      <c r="G787" s="22" t="s">
        <v>10132</v>
      </c>
      <c r="H787" s="22" t="s">
        <v>10</v>
      </c>
      <c r="I787" s="33" t="s">
        <v>50</v>
      </c>
      <c r="J787" s="30"/>
      <c r="K787" s="51"/>
      <c r="L787" s="9" t="str">
        <f t="shared" si="12"/>
        <v>http://www.flyrnai.org/cgi-bin/RSVP_line_detail.pl?line_id=HM05074</v>
      </c>
    </row>
    <row r="788" spans="1:12" x14ac:dyDescent="0.25">
      <c r="A788" s="32" t="s">
        <v>10635</v>
      </c>
      <c r="B788" s="1" t="s">
        <v>801</v>
      </c>
      <c r="C788" s="1" t="s">
        <v>800</v>
      </c>
      <c r="D788" s="1" t="s">
        <v>802</v>
      </c>
      <c r="E788" s="1" t="s">
        <v>802</v>
      </c>
      <c r="F788" s="7">
        <v>28587</v>
      </c>
      <c r="G788" s="22" t="s">
        <v>10132</v>
      </c>
      <c r="H788" s="22" t="s">
        <v>10</v>
      </c>
      <c r="I788" s="33" t="s">
        <v>50</v>
      </c>
      <c r="J788" s="30"/>
      <c r="K788" s="51"/>
      <c r="L788" s="9" t="str">
        <f t="shared" si="12"/>
        <v>http://www.flyrnai.org/cgi-bin/RSVP_line_detail.pl?line_id=HM05075</v>
      </c>
    </row>
    <row r="789" spans="1:12" x14ac:dyDescent="0.25">
      <c r="A789" s="32" t="s">
        <v>10636</v>
      </c>
      <c r="B789" s="1" t="s">
        <v>10638</v>
      </c>
      <c r="C789" s="1" t="s">
        <v>10637</v>
      </c>
      <c r="D789" s="1" t="s">
        <v>10639</v>
      </c>
      <c r="E789" s="1" t="s">
        <v>10639</v>
      </c>
      <c r="F789" s="7">
        <v>28588</v>
      </c>
      <c r="G789" s="22" t="s">
        <v>10132</v>
      </c>
      <c r="H789" s="22" t="s">
        <v>10</v>
      </c>
      <c r="I789" s="33" t="s">
        <v>50</v>
      </c>
      <c r="J789" s="30"/>
      <c r="K789" s="51"/>
      <c r="L789" s="9" t="str">
        <f t="shared" si="12"/>
        <v>http://www.flyrnai.org/cgi-bin/RSVP_line_detail.pl?line_id=HM05076</v>
      </c>
    </row>
    <row r="790" spans="1:12" x14ac:dyDescent="0.25">
      <c r="A790" s="32" t="s">
        <v>10640</v>
      </c>
      <c r="B790" s="1" t="s">
        <v>10642</v>
      </c>
      <c r="C790" s="1" t="s">
        <v>10641</v>
      </c>
      <c r="D790" s="1" t="s">
        <v>10644</v>
      </c>
      <c r="E790" s="1" t="s">
        <v>10643</v>
      </c>
      <c r="F790" s="7">
        <v>28589</v>
      </c>
      <c r="G790" s="22" t="s">
        <v>10132</v>
      </c>
      <c r="H790" s="22" t="s">
        <v>10</v>
      </c>
      <c r="I790" s="33" t="s">
        <v>50</v>
      </c>
      <c r="J790" s="30"/>
      <c r="K790" s="51"/>
      <c r="L790" s="9" t="str">
        <f t="shared" si="12"/>
        <v>http://www.flyrnai.org/cgi-bin/RSVP_line_detail.pl?line_id=HM05077</v>
      </c>
    </row>
    <row r="791" spans="1:12" x14ac:dyDescent="0.25">
      <c r="A791" s="32" t="s">
        <v>10645</v>
      </c>
      <c r="B791" s="1" t="s">
        <v>6156</v>
      </c>
      <c r="C791" s="1" t="s">
        <v>6155</v>
      </c>
      <c r="D791" s="1" t="s">
        <v>6158</v>
      </c>
      <c r="E791" s="1" t="s">
        <v>6157</v>
      </c>
      <c r="F791" s="7">
        <v>28590</v>
      </c>
      <c r="G791" s="22" t="s">
        <v>10132</v>
      </c>
      <c r="H791" s="22" t="s">
        <v>10</v>
      </c>
      <c r="I791" s="33" t="s">
        <v>50</v>
      </c>
      <c r="J791" s="30"/>
      <c r="K791" s="51"/>
      <c r="L791" s="9" t="str">
        <f t="shared" si="12"/>
        <v>http://www.flyrnai.org/cgi-bin/RSVP_line_detail.pl?line_id=HM05078</v>
      </c>
    </row>
    <row r="792" spans="1:12" x14ac:dyDescent="0.25">
      <c r="A792" s="32" t="s">
        <v>10646</v>
      </c>
      <c r="B792" s="1" t="s">
        <v>10648</v>
      </c>
      <c r="C792" s="1" t="s">
        <v>10647</v>
      </c>
      <c r="D792" s="1" t="s">
        <v>10650</v>
      </c>
      <c r="E792" s="1" t="s">
        <v>10649</v>
      </c>
      <c r="F792" s="7">
        <v>28591</v>
      </c>
      <c r="G792" s="22" t="s">
        <v>10132</v>
      </c>
      <c r="H792" s="22" t="s">
        <v>10</v>
      </c>
      <c r="I792" s="33" t="s">
        <v>50</v>
      </c>
      <c r="J792" s="30"/>
      <c r="K792" s="51"/>
      <c r="L792" s="9" t="str">
        <f t="shared" si="12"/>
        <v>http://www.flyrnai.org/cgi-bin/RSVP_line_detail.pl?line_id=HM05079</v>
      </c>
    </row>
    <row r="793" spans="1:12" x14ac:dyDescent="0.25">
      <c r="A793" s="24" t="s">
        <v>10651</v>
      </c>
      <c r="B793" s="3" t="s">
        <v>10653</v>
      </c>
      <c r="C793" s="3" t="s">
        <v>10652</v>
      </c>
      <c r="D793" s="3" t="s">
        <v>10652</v>
      </c>
      <c r="E793" s="3" t="s">
        <v>136</v>
      </c>
      <c r="F793" s="8">
        <v>28592</v>
      </c>
      <c r="G793" s="23" t="s">
        <v>10132</v>
      </c>
      <c r="H793" s="23" t="s">
        <v>10</v>
      </c>
      <c r="I793" s="26" t="s">
        <v>23</v>
      </c>
      <c r="J793" s="26" t="s">
        <v>12</v>
      </c>
      <c r="K793" s="52" t="s">
        <v>13</v>
      </c>
      <c r="L793" s="9" t="str">
        <f t="shared" si="12"/>
        <v>http://www.flyrnai.org/cgi-bin/RSVP_line_detail.pl?line_id=HM05080</v>
      </c>
    </row>
    <row r="794" spans="1:12" x14ac:dyDescent="0.25">
      <c r="A794" s="32" t="s">
        <v>10654</v>
      </c>
      <c r="B794" s="1" t="s">
        <v>10656</v>
      </c>
      <c r="C794" s="1" t="s">
        <v>10655</v>
      </c>
      <c r="D794" s="1" t="s">
        <v>10658</v>
      </c>
      <c r="E794" s="1" t="s">
        <v>10657</v>
      </c>
      <c r="F794" s="7">
        <v>28593</v>
      </c>
      <c r="G794" s="22" t="s">
        <v>10132</v>
      </c>
      <c r="H794" s="22" t="s">
        <v>10</v>
      </c>
      <c r="I794" s="33" t="s">
        <v>50</v>
      </c>
      <c r="J794" s="30"/>
      <c r="K794" s="51"/>
      <c r="L794" s="9" t="str">
        <f t="shared" si="12"/>
        <v>http://www.flyrnai.org/cgi-bin/RSVP_line_detail.pl?line_id=HM05081</v>
      </c>
    </row>
    <row r="795" spans="1:12" x14ac:dyDescent="0.25">
      <c r="A795" s="24" t="s">
        <v>10659</v>
      </c>
      <c r="B795" s="3" t="s">
        <v>10661</v>
      </c>
      <c r="C795" s="3" t="s">
        <v>10660</v>
      </c>
      <c r="D795" s="3" t="s">
        <v>10663</v>
      </c>
      <c r="E795" s="3" t="s">
        <v>10662</v>
      </c>
      <c r="F795" s="8">
        <v>28594</v>
      </c>
      <c r="G795" s="23" t="s">
        <v>10132</v>
      </c>
      <c r="H795" s="23" t="s">
        <v>10</v>
      </c>
      <c r="I795" s="26" t="s">
        <v>11</v>
      </c>
      <c r="J795" s="26" t="s">
        <v>12</v>
      </c>
      <c r="K795" s="18"/>
      <c r="L795" s="9" t="str">
        <f t="shared" si="12"/>
        <v>http://www.flyrnai.org/cgi-bin/RSVP_line_detail.pl?line_id=HM05082</v>
      </c>
    </row>
    <row r="796" spans="1:12" x14ac:dyDescent="0.25">
      <c r="A796" s="32" t="s">
        <v>10664</v>
      </c>
      <c r="B796" s="1" t="s">
        <v>10666</v>
      </c>
      <c r="C796" s="1" t="s">
        <v>10665</v>
      </c>
      <c r="D796" s="1" t="s">
        <v>10667</v>
      </c>
      <c r="E796" s="1" t="s">
        <v>10667</v>
      </c>
      <c r="F796" s="7">
        <v>28595</v>
      </c>
      <c r="G796" s="22" t="s">
        <v>10132</v>
      </c>
      <c r="H796" s="22" t="s">
        <v>10</v>
      </c>
      <c r="I796" s="33" t="s">
        <v>50</v>
      </c>
      <c r="J796" s="30"/>
      <c r="K796" s="51"/>
      <c r="L796" s="9" t="str">
        <f t="shared" si="12"/>
        <v>http://www.flyrnai.org/cgi-bin/RSVP_line_detail.pl?line_id=HM05083</v>
      </c>
    </row>
    <row r="797" spans="1:12" x14ac:dyDescent="0.25">
      <c r="A797" s="32" t="s">
        <v>10668</v>
      </c>
      <c r="B797" s="1" t="s">
        <v>10670</v>
      </c>
      <c r="C797" s="1" t="s">
        <v>10669</v>
      </c>
      <c r="D797" s="1" t="s">
        <v>10672</v>
      </c>
      <c r="E797" s="1" t="s">
        <v>10671</v>
      </c>
      <c r="F797" s="7">
        <v>28596</v>
      </c>
      <c r="G797" s="22" t="s">
        <v>10132</v>
      </c>
      <c r="H797" s="22" t="s">
        <v>10</v>
      </c>
      <c r="I797" s="33" t="s">
        <v>50</v>
      </c>
      <c r="J797" s="30"/>
      <c r="K797" s="51"/>
      <c r="L797" s="9" t="str">
        <f t="shared" si="12"/>
        <v>http://www.flyrnai.org/cgi-bin/RSVP_line_detail.pl?line_id=HM05084</v>
      </c>
    </row>
    <row r="798" spans="1:12" x14ac:dyDescent="0.25">
      <c r="A798" s="32" t="s">
        <v>10673</v>
      </c>
      <c r="B798" s="1" t="s">
        <v>10675</v>
      </c>
      <c r="C798" s="1" t="s">
        <v>10674</v>
      </c>
      <c r="D798" s="1" t="s">
        <v>10674</v>
      </c>
      <c r="E798" s="1" t="s">
        <v>136</v>
      </c>
      <c r="F798" s="7">
        <v>28597</v>
      </c>
      <c r="G798" s="22" t="s">
        <v>10132</v>
      </c>
      <c r="H798" s="22" t="s">
        <v>10</v>
      </c>
      <c r="I798" s="33" t="s">
        <v>50</v>
      </c>
      <c r="J798" s="30"/>
      <c r="K798" s="51"/>
      <c r="L798" s="9" t="str">
        <f t="shared" si="12"/>
        <v>http://www.flyrnai.org/cgi-bin/RSVP_line_detail.pl?line_id=HM05085</v>
      </c>
    </row>
    <row r="799" spans="1:12" x14ac:dyDescent="0.25">
      <c r="A799" s="36" t="s">
        <v>10676</v>
      </c>
      <c r="B799" s="1" t="s">
        <v>3125</v>
      </c>
      <c r="C799" s="1" t="s">
        <v>3124</v>
      </c>
      <c r="D799" s="1" t="s">
        <v>3127</v>
      </c>
      <c r="E799" s="1" t="s">
        <v>3126</v>
      </c>
      <c r="F799" s="7">
        <v>28598</v>
      </c>
      <c r="G799" s="28" t="s">
        <v>10132</v>
      </c>
      <c r="H799" s="28" t="s">
        <v>10</v>
      </c>
      <c r="I799" s="31" t="s">
        <v>50</v>
      </c>
      <c r="J799" s="42"/>
      <c r="K799" s="57"/>
      <c r="L799" s="9" t="str">
        <f t="shared" si="12"/>
        <v>http://www.flyrnai.org/cgi-bin/RSVP_line_detail.pl?line_id=HM05086</v>
      </c>
    </row>
    <row r="800" spans="1:12" x14ac:dyDescent="0.25">
      <c r="A800" s="32" t="s">
        <v>10677</v>
      </c>
      <c r="B800" s="1" t="s">
        <v>10679</v>
      </c>
      <c r="C800" s="1" t="s">
        <v>10678</v>
      </c>
      <c r="D800" s="1" t="s">
        <v>10681</v>
      </c>
      <c r="E800" s="1" t="s">
        <v>10680</v>
      </c>
      <c r="F800" s="7">
        <v>28599</v>
      </c>
      <c r="G800" s="22" t="s">
        <v>10132</v>
      </c>
      <c r="H800" s="22" t="s">
        <v>10</v>
      </c>
      <c r="I800" s="33" t="s">
        <v>50</v>
      </c>
      <c r="J800" s="30"/>
      <c r="K800" s="51"/>
      <c r="L800" s="9" t="str">
        <f t="shared" si="12"/>
        <v>http://www.flyrnai.org/cgi-bin/RSVP_line_detail.pl?line_id=HM05087</v>
      </c>
    </row>
    <row r="801" spans="1:12" x14ac:dyDescent="0.25">
      <c r="A801" s="32" t="s">
        <v>10682</v>
      </c>
      <c r="B801" s="1" t="s">
        <v>611</v>
      </c>
      <c r="C801" s="1" t="s">
        <v>610</v>
      </c>
      <c r="D801" s="1" t="s">
        <v>612</v>
      </c>
      <c r="E801" s="1" t="s">
        <v>612</v>
      </c>
      <c r="F801" s="7">
        <v>28600</v>
      </c>
      <c r="G801" s="22" t="s">
        <v>10132</v>
      </c>
      <c r="H801" s="22" t="s">
        <v>10</v>
      </c>
      <c r="I801" s="33" t="s">
        <v>50</v>
      </c>
      <c r="J801" s="30"/>
      <c r="K801" s="51"/>
      <c r="L801" s="9" t="str">
        <f t="shared" si="12"/>
        <v>http://www.flyrnai.org/cgi-bin/RSVP_line_detail.pl?line_id=HM05088</v>
      </c>
    </row>
    <row r="802" spans="1:12" x14ac:dyDescent="0.25">
      <c r="A802" s="32" t="s">
        <v>10683</v>
      </c>
      <c r="B802" s="1" t="s">
        <v>10685</v>
      </c>
      <c r="C802" s="1" t="s">
        <v>10684</v>
      </c>
      <c r="D802" s="1" t="s">
        <v>10687</v>
      </c>
      <c r="E802" s="1" t="s">
        <v>10686</v>
      </c>
      <c r="F802" s="7">
        <v>28601</v>
      </c>
      <c r="G802" s="22" t="s">
        <v>10132</v>
      </c>
      <c r="H802" s="22" t="s">
        <v>10</v>
      </c>
      <c r="I802" s="33" t="s">
        <v>50</v>
      </c>
      <c r="J802" s="30"/>
      <c r="K802" s="51"/>
      <c r="L802" s="9" t="str">
        <f t="shared" si="12"/>
        <v>http://www.flyrnai.org/cgi-bin/RSVP_line_detail.pl?line_id=HM05089</v>
      </c>
    </row>
    <row r="803" spans="1:12" x14ac:dyDescent="0.25">
      <c r="A803" s="32" t="s">
        <v>10688</v>
      </c>
      <c r="B803" s="1" t="s">
        <v>5502</v>
      </c>
      <c r="C803" s="1" t="s">
        <v>5501</v>
      </c>
      <c r="D803" s="1" t="s">
        <v>15555</v>
      </c>
      <c r="E803" s="1" t="s">
        <v>15556</v>
      </c>
      <c r="F803" s="7">
        <v>28602</v>
      </c>
      <c r="G803" s="22" t="s">
        <v>10132</v>
      </c>
      <c r="H803" s="22" t="s">
        <v>10</v>
      </c>
      <c r="I803" s="33" t="s">
        <v>50</v>
      </c>
      <c r="J803" s="30"/>
      <c r="K803" s="51"/>
      <c r="L803" s="9" t="str">
        <f t="shared" si="12"/>
        <v>http://www.flyrnai.org/cgi-bin/RSVP_line_detail.pl?line_id=HM05090</v>
      </c>
    </row>
    <row r="804" spans="1:12" x14ac:dyDescent="0.25">
      <c r="A804" s="32" t="s">
        <v>10689</v>
      </c>
      <c r="B804" s="1" t="s">
        <v>3509</v>
      </c>
      <c r="C804" s="1" t="s">
        <v>3508</v>
      </c>
      <c r="D804" s="1" t="s">
        <v>3511</v>
      </c>
      <c r="E804" s="1" t="s">
        <v>3510</v>
      </c>
      <c r="F804" s="7">
        <v>28603</v>
      </c>
      <c r="G804" s="22" t="s">
        <v>10132</v>
      </c>
      <c r="H804" s="22" t="s">
        <v>10</v>
      </c>
      <c r="I804" s="33" t="s">
        <v>50</v>
      </c>
      <c r="J804" s="30"/>
      <c r="K804" s="51"/>
      <c r="L804" s="9" t="str">
        <f t="shared" si="12"/>
        <v>http://www.flyrnai.org/cgi-bin/RSVP_line_detail.pl?line_id=HM05091</v>
      </c>
    </row>
    <row r="805" spans="1:12" x14ac:dyDescent="0.25">
      <c r="A805" s="32" t="s">
        <v>10690</v>
      </c>
      <c r="B805" s="1" t="s">
        <v>10692</v>
      </c>
      <c r="C805" s="1" t="s">
        <v>10691</v>
      </c>
      <c r="D805" s="1" t="s">
        <v>10691</v>
      </c>
      <c r="E805" s="1" t="s">
        <v>136</v>
      </c>
      <c r="F805" s="7">
        <v>28604</v>
      </c>
      <c r="G805" s="22" t="s">
        <v>10132</v>
      </c>
      <c r="H805" s="22" t="s">
        <v>10</v>
      </c>
      <c r="I805" s="33" t="s">
        <v>50</v>
      </c>
      <c r="J805" s="30"/>
      <c r="K805" s="51"/>
      <c r="L805" s="9" t="str">
        <f t="shared" si="12"/>
        <v>http://www.flyrnai.org/cgi-bin/RSVP_line_detail.pl?line_id=HM05092</v>
      </c>
    </row>
    <row r="806" spans="1:12" x14ac:dyDescent="0.25">
      <c r="A806" s="32" t="s">
        <v>10693</v>
      </c>
      <c r="B806" s="1" t="s">
        <v>1785</v>
      </c>
      <c r="C806" s="1" t="s">
        <v>1784</v>
      </c>
      <c r="D806" s="1" t="s">
        <v>1786</v>
      </c>
      <c r="E806" s="1" t="s">
        <v>1786</v>
      </c>
      <c r="F806" s="7">
        <v>28605</v>
      </c>
      <c r="G806" s="22" t="s">
        <v>10132</v>
      </c>
      <c r="H806" s="22" t="s">
        <v>10</v>
      </c>
      <c r="I806" s="33" t="s">
        <v>50</v>
      </c>
      <c r="J806" s="30"/>
      <c r="K806" s="51"/>
      <c r="L806" s="9" t="str">
        <f t="shared" si="12"/>
        <v>http://www.flyrnai.org/cgi-bin/RSVP_line_detail.pl?line_id=HM05093</v>
      </c>
    </row>
    <row r="807" spans="1:12" x14ac:dyDescent="0.25">
      <c r="A807" s="32" t="s">
        <v>10694</v>
      </c>
      <c r="B807" s="1" t="s">
        <v>6009</v>
      </c>
      <c r="C807" s="1" t="s">
        <v>6008</v>
      </c>
      <c r="D807" s="1" t="s">
        <v>6011</v>
      </c>
      <c r="E807" s="1" t="s">
        <v>6010</v>
      </c>
      <c r="F807" s="7">
        <v>28606</v>
      </c>
      <c r="G807" s="22" t="s">
        <v>10132</v>
      </c>
      <c r="H807" s="22" t="s">
        <v>10</v>
      </c>
      <c r="I807" s="33" t="s">
        <v>50</v>
      </c>
      <c r="J807" s="30"/>
      <c r="K807" s="51"/>
      <c r="L807" s="9" t="str">
        <f t="shared" si="12"/>
        <v>http://www.flyrnai.org/cgi-bin/RSVP_line_detail.pl?line_id=HM05094</v>
      </c>
    </row>
    <row r="808" spans="1:12" x14ac:dyDescent="0.25">
      <c r="A808" s="32" t="s">
        <v>10695</v>
      </c>
      <c r="B808" s="1" t="s">
        <v>16088</v>
      </c>
      <c r="C808" s="1" t="s">
        <v>16089</v>
      </c>
      <c r="D808" s="1" t="s">
        <v>16089</v>
      </c>
      <c r="E808" s="1" t="s">
        <v>15535</v>
      </c>
      <c r="F808" s="7">
        <v>28607</v>
      </c>
      <c r="G808" s="22" t="s">
        <v>10132</v>
      </c>
      <c r="H808" s="22" t="s">
        <v>10</v>
      </c>
      <c r="I808" s="33" t="s">
        <v>50</v>
      </c>
      <c r="J808" s="30"/>
      <c r="K808" s="51"/>
      <c r="L808" s="9" t="str">
        <f t="shared" si="12"/>
        <v>http://www.flyrnai.org/cgi-bin/RSVP_line_detail.pl?line_id=HM05095</v>
      </c>
    </row>
    <row r="809" spans="1:12" x14ac:dyDescent="0.25">
      <c r="A809" s="32" t="s">
        <v>10696</v>
      </c>
      <c r="B809" s="1" t="s">
        <v>10698</v>
      </c>
      <c r="C809" s="1" t="s">
        <v>10697</v>
      </c>
      <c r="D809" s="1" t="s">
        <v>10700</v>
      </c>
      <c r="E809" s="1" t="s">
        <v>10699</v>
      </c>
      <c r="F809" s="7">
        <v>28608</v>
      </c>
      <c r="G809" s="22" t="s">
        <v>10132</v>
      </c>
      <c r="H809" s="22" t="s">
        <v>10</v>
      </c>
      <c r="I809" s="33" t="s">
        <v>50</v>
      </c>
      <c r="J809" s="30"/>
      <c r="K809" s="51"/>
      <c r="L809" s="9" t="str">
        <f t="shared" si="12"/>
        <v>http://www.flyrnai.org/cgi-bin/RSVP_line_detail.pl?line_id=HM05096</v>
      </c>
    </row>
    <row r="810" spans="1:12" x14ac:dyDescent="0.25">
      <c r="A810" s="24" t="s">
        <v>10701</v>
      </c>
      <c r="B810" s="3" t="s">
        <v>10703</v>
      </c>
      <c r="C810" s="3" t="s">
        <v>10702</v>
      </c>
      <c r="D810" s="3" t="s">
        <v>10704</v>
      </c>
      <c r="E810" s="3" t="s">
        <v>16082</v>
      </c>
      <c r="F810" s="8">
        <v>28887</v>
      </c>
      <c r="G810" s="23" t="s">
        <v>10132</v>
      </c>
      <c r="H810" s="23" t="s">
        <v>10</v>
      </c>
      <c r="I810" s="39" t="s">
        <v>23</v>
      </c>
      <c r="J810" s="39" t="s">
        <v>12</v>
      </c>
      <c r="K810" s="52" t="s">
        <v>13</v>
      </c>
      <c r="L810" s="9" t="str">
        <f t="shared" si="12"/>
        <v>http://www.flyrnai.org/cgi-bin/RSVP_line_detail.pl?line_id=HM05097</v>
      </c>
    </row>
    <row r="811" spans="1:12" x14ac:dyDescent="0.25">
      <c r="A811" s="32" t="s">
        <v>10705</v>
      </c>
      <c r="B811" s="1" t="s">
        <v>347</v>
      </c>
      <c r="C811" s="1" t="s">
        <v>346</v>
      </c>
      <c r="D811" s="1" t="s">
        <v>349</v>
      </c>
      <c r="E811" s="1" t="s">
        <v>348</v>
      </c>
      <c r="F811" s="7">
        <v>28888</v>
      </c>
      <c r="G811" s="22" t="s">
        <v>10132</v>
      </c>
      <c r="H811" s="22" t="s">
        <v>10</v>
      </c>
      <c r="I811" s="64" t="s">
        <v>50</v>
      </c>
      <c r="J811" s="30"/>
      <c r="K811" s="51"/>
      <c r="L811" s="9" t="str">
        <f t="shared" si="12"/>
        <v>http://www.flyrnai.org/cgi-bin/RSVP_line_detail.pl?line_id=HM05098</v>
      </c>
    </row>
    <row r="812" spans="1:12" x14ac:dyDescent="0.25">
      <c r="A812" s="24" t="s">
        <v>10706</v>
      </c>
      <c r="B812" s="3" t="s">
        <v>10708</v>
      </c>
      <c r="C812" s="3" t="s">
        <v>10707</v>
      </c>
      <c r="D812" s="3" t="s">
        <v>10710</v>
      </c>
      <c r="E812" s="3" t="s">
        <v>10709</v>
      </c>
      <c r="F812" s="8">
        <v>28889</v>
      </c>
      <c r="G812" s="23" t="s">
        <v>10132</v>
      </c>
      <c r="H812" s="23" t="s">
        <v>10</v>
      </c>
      <c r="I812" s="39" t="s">
        <v>23</v>
      </c>
      <c r="J812" s="39" t="s">
        <v>12</v>
      </c>
      <c r="K812" s="52" t="s">
        <v>13</v>
      </c>
      <c r="L812" s="9" t="str">
        <f t="shared" si="12"/>
        <v>http://www.flyrnai.org/cgi-bin/RSVP_line_detail.pl?line_id=HM05099</v>
      </c>
    </row>
    <row r="813" spans="1:12" x14ac:dyDescent="0.25">
      <c r="A813" s="32" t="s">
        <v>10711</v>
      </c>
      <c r="B813" s="1" t="s">
        <v>10713</v>
      </c>
      <c r="C813" s="1" t="s">
        <v>10712</v>
      </c>
      <c r="D813" s="1" t="s">
        <v>10714</v>
      </c>
      <c r="E813" s="1" t="s">
        <v>10714</v>
      </c>
      <c r="F813" s="7">
        <v>28890</v>
      </c>
      <c r="G813" s="22" t="s">
        <v>10132</v>
      </c>
      <c r="H813" s="22" t="s">
        <v>10</v>
      </c>
      <c r="I813" s="64" t="s">
        <v>50</v>
      </c>
      <c r="J813" s="30"/>
      <c r="K813" s="51"/>
      <c r="L813" s="9" t="str">
        <f t="shared" si="12"/>
        <v>http://www.flyrnai.org/cgi-bin/RSVP_line_detail.pl?line_id=HM05100</v>
      </c>
    </row>
    <row r="814" spans="1:12" x14ac:dyDescent="0.25">
      <c r="A814" s="32" t="s">
        <v>10715</v>
      </c>
      <c r="B814" s="1" t="s">
        <v>8415</v>
      </c>
      <c r="C814" s="1" t="s">
        <v>8414</v>
      </c>
      <c r="D814" s="1" t="s">
        <v>8416</v>
      </c>
      <c r="E814" s="1" t="s">
        <v>8416</v>
      </c>
      <c r="F814" s="7">
        <v>28891</v>
      </c>
      <c r="G814" s="22" t="s">
        <v>10132</v>
      </c>
      <c r="H814" s="22" t="s">
        <v>10</v>
      </c>
      <c r="I814" s="64" t="s">
        <v>50</v>
      </c>
      <c r="J814" s="30"/>
      <c r="K814" s="51"/>
      <c r="L814" s="9" t="str">
        <f t="shared" si="12"/>
        <v>http://www.flyrnai.org/cgi-bin/RSVP_line_detail.pl?line_id=HM05101</v>
      </c>
    </row>
    <row r="815" spans="1:12" x14ac:dyDescent="0.25">
      <c r="A815" s="32" t="s">
        <v>10716</v>
      </c>
      <c r="B815" s="1" t="s">
        <v>7404</v>
      </c>
      <c r="C815" s="1" t="s">
        <v>7403</v>
      </c>
      <c r="D815" s="1" t="s">
        <v>7406</v>
      </c>
      <c r="E815" s="1" t="s">
        <v>7405</v>
      </c>
      <c r="G815" s="22" t="s">
        <v>10132</v>
      </c>
      <c r="H815" s="22" t="s">
        <v>10</v>
      </c>
      <c r="I815" s="64" t="s">
        <v>50</v>
      </c>
      <c r="J815" s="30"/>
      <c r="K815" s="51"/>
      <c r="L815" s="9" t="str">
        <f t="shared" si="12"/>
        <v>http://www.flyrnai.org/cgi-bin/RSVP_line_detail.pl?line_id=HM05102</v>
      </c>
    </row>
    <row r="816" spans="1:12" x14ac:dyDescent="0.25">
      <c r="A816" s="32" t="s">
        <v>10717</v>
      </c>
      <c r="B816" s="1" t="s">
        <v>10719</v>
      </c>
      <c r="C816" s="1" t="s">
        <v>10718</v>
      </c>
      <c r="D816" s="1" t="s">
        <v>10721</v>
      </c>
      <c r="E816" s="1" t="s">
        <v>10720</v>
      </c>
      <c r="F816" s="7">
        <v>28893</v>
      </c>
      <c r="G816" s="22" t="s">
        <v>10132</v>
      </c>
      <c r="H816" s="22" t="s">
        <v>10</v>
      </c>
      <c r="I816" s="64" t="s">
        <v>50</v>
      </c>
      <c r="J816" s="30"/>
      <c r="K816" s="51"/>
      <c r="L816" s="9" t="str">
        <f t="shared" si="12"/>
        <v>http://www.flyrnai.org/cgi-bin/RSVP_line_detail.pl?line_id=HM05103</v>
      </c>
    </row>
    <row r="817" spans="1:12" x14ac:dyDescent="0.25">
      <c r="A817" s="32" t="s">
        <v>10722</v>
      </c>
      <c r="B817" s="1" t="s">
        <v>10724</v>
      </c>
      <c r="C817" s="1" t="s">
        <v>10723</v>
      </c>
      <c r="D817" s="1" t="s">
        <v>10726</v>
      </c>
      <c r="E817" s="1" t="s">
        <v>10725</v>
      </c>
      <c r="F817" s="7">
        <v>28894</v>
      </c>
      <c r="G817" s="22" t="s">
        <v>10132</v>
      </c>
      <c r="H817" s="22" t="s">
        <v>10</v>
      </c>
      <c r="I817" s="64" t="s">
        <v>50</v>
      </c>
      <c r="J817" s="30"/>
      <c r="K817" s="51"/>
      <c r="L817" s="9" t="str">
        <f t="shared" si="12"/>
        <v>http://www.flyrnai.org/cgi-bin/RSVP_line_detail.pl?line_id=HM05104</v>
      </c>
    </row>
    <row r="818" spans="1:12" x14ac:dyDescent="0.25">
      <c r="A818" s="32" t="s">
        <v>10727</v>
      </c>
      <c r="B818" s="1" t="s">
        <v>10729</v>
      </c>
      <c r="C818" s="1" t="s">
        <v>10728</v>
      </c>
      <c r="D818" s="1" t="s">
        <v>16074</v>
      </c>
      <c r="E818" s="1" t="s">
        <v>16075</v>
      </c>
      <c r="F818" s="7">
        <v>28895</v>
      </c>
      <c r="G818" s="22" t="s">
        <v>10132</v>
      </c>
      <c r="H818" s="22" t="s">
        <v>10</v>
      </c>
      <c r="I818" s="64" t="s">
        <v>50</v>
      </c>
      <c r="J818" s="30"/>
      <c r="K818" s="51"/>
      <c r="L818" s="9" t="str">
        <f t="shared" si="12"/>
        <v>http://www.flyrnai.org/cgi-bin/RSVP_line_detail.pl?line_id=HM05105</v>
      </c>
    </row>
    <row r="819" spans="1:12" x14ac:dyDescent="0.25">
      <c r="A819" s="32" t="s">
        <v>10730</v>
      </c>
      <c r="B819" s="1" t="s">
        <v>10732</v>
      </c>
      <c r="C819" s="1" t="s">
        <v>10731</v>
      </c>
      <c r="D819" s="1" t="s">
        <v>10731</v>
      </c>
      <c r="E819" s="1" t="s">
        <v>136</v>
      </c>
      <c r="F819" s="7">
        <v>28896</v>
      </c>
      <c r="G819" s="22" t="s">
        <v>10132</v>
      </c>
      <c r="H819" s="22" t="s">
        <v>10</v>
      </c>
      <c r="I819" s="64" t="s">
        <v>50</v>
      </c>
      <c r="J819" s="30"/>
      <c r="K819" s="51"/>
      <c r="L819" s="9" t="str">
        <f t="shared" si="12"/>
        <v>http://www.flyrnai.org/cgi-bin/RSVP_line_detail.pl?line_id=HM05106</v>
      </c>
    </row>
    <row r="820" spans="1:12" x14ac:dyDescent="0.25">
      <c r="A820" s="32" t="s">
        <v>10733</v>
      </c>
      <c r="B820" s="1" t="s">
        <v>10735</v>
      </c>
      <c r="C820" s="1" t="s">
        <v>10734</v>
      </c>
      <c r="D820" s="1" t="s">
        <v>10734</v>
      </c>
      <c r="E820" s="1" t="s">
        <v>136</v>
      </c>
      <c r="F820" s="7">
        <v>28898</v>
      </c>
      <c r="G820" s="22" t="s">
        <v>10132</v>
      </c>
      <c r="H820" s="22" t="s">
        <v>10</v>
      </c>
      <c r="I820" s="64" t="s">
        <v>50</v>
      </c>
      <c r="J820" s="30"/>
      <c r="K820" s="51"/>
      <c r="L820" s="9" t="str">
        <f t="shared" si="12"/>
        <v>http://www.flyrnai.org/cgi-bin/RSVP_line_detail.pl?line_id=HM05108</v>
      </c>
    </row>
    <row r="821" spans="1:12" x14ac:dyDescent="0.25">
      <c r="A821" s="32" t="s">
        <v>10736</v>
      </c>
      <c r="B821" s="1" t="s">
        <v>7270</v>
      </c>
      <c r="C821" s="1" t="s">
        <v>7269</v>
      </c>
      <c r="D821" s="1" t="s">
        <v>7272</v>
      </c>
      <c r="E821" s="1" t="s">
        <v>7271</v>
      </c>
      <c r="F821" s="7">
        <v>28899</v>
      </c>
      <c r="G821" s="22" t="s">
        <v>10132</v>
      </c>
      <c r="H821" s="22" t="s">
        <v>10</v>
      </c>
      <c r="I821" s="64" t="s">
        <v>50</v>
      </c>
      <c r="J821" s="30"/>
      <c r="K821" s="51"/>
      <c r="L821" s="9" t="str">
        <f t="shared" si="12"/>
        <v>http://www.flyrnai.org/cgi-bin/RSVP_line_detail.pl?line_id=HM05109</v>
      </c>
    </row>
    <row r="822" spans="1:12" x14ac:dyDescent="0.25">
      <c r="A822" s="32" t="s">
        <v>10737</v>
      </c>
      <c r="B822" s="1" t="s">
        <v>10739</v>
      </c>
      <c r="C822" s="1" t="s">
        <v>10738</v>
      </c>
      <c r="D822" s="1" t="s">
        <v>10741</v>
      </c>
      <c r="E822" s="1" t="s">
        <v>10740</v>
      </c>
      <c r="F822" s="7">
        <v>28900</v>
      </c>
      <c r="G822" s="22" t="s">
        <v>10132</v>
      </c>
      <c r="H822" s="22" t="s">
        <v>10</v>
      </c>
      <c r="I822" s="64" t="s">
        <v>50</v>
      </c>
      <c r="J822" s="30"/>
      <c r="K822" s="51"/>
      <c r="L822" s="9" t="str">
        <f t="shared" si="12"/>
        <v>http://www.flyrnai.org/cgi-bin/RSVP_line_detail.pl?line_id=HM05110</v>
      </c>
    </row>
    <row r="823" spans="1:12" x14ac:dyDescent="0.25">
      <c r="A823" s="32" t="s">
        <v>10742</v>
      </c>
      <c r="B823" s="1" t="s">
        <v>424</v>
      </c>
      <c r="C823" s="1" t="s">
        <v>423</v>
      </c>
      <c r="D823" s="1" t="s">
        <v>426</v>
      </c>
      <c r="E823" s="1" t="s">
        <v>425</v>
      </c>
      <c r="F823" s="7">
        <v>28901</v>
      </c>
      <c r="G823" s="22" t="s">
        <v>10132</v>
      </c>
      <c r="H823" s="22" t="s">
        <v>10</v>
      </c>
      <c r="I823" s="64" t="s">
        <v>50</v>
      </c>
      <c r="J823" s="30"/>
      <c r="K823" s="51"/>
      <c r="L823" s="9" t="str">
        <f t="shared" si="12"/>
        <v>http://www.flyrnai.org/cgi-bin/RSVP_line_detail.pl?line_id=HM05111</v>
      </c>
    </row>
    <row r="824" spans="1:12" x14ac:dyDescent="0.25">
      <c r="A824" s="32" t="s">
        <v>10743</v>
      </c>
      <c r="B824" s="1" t="s">
        <v>10745</v>
      </c>
      <c r="C824" s="1" t="s">
        <v>10744</v>
      </c>
      <c r="D824" s="1" t="s">
        <v>10747</v>
      </c>
      <c r="E824" s="1" t="s">
        <v>10746</v>
      </c>
      <c r="F824" s="7">
        <v>28902</v>
      </c>
      <c r="G824" s="22" t="s">
        <v>10132</v>
      </c>
      <c r="H824" s="22" t="s">
        <v>10</v>
      </c>
      <c r="I824" s="64" t="s">
        <v>50</v>
      </c>
      <c r="J824" s="30"/>
      <c r="K824" s="51"/>
      <c r="L824" s="9" t="str">
        <f t="shared" si="12"/>
        <v>http://www.flyrnai.org/cgi-bin/RSVP_line_detail.pl?line_id=HM05112</v>
      </c>
    </row>
    <row r="825" spans="1:12" x14ac:dyDescent="0.25">
      <c r="A825" s="32" t="s">
        <v>10748</v>
      </c>
      <c r="B825" s="1" t="s">
        <v>10750</v>
      </c>
      <c r="C825" s="1" t="s">
        <v>10749</v>
      </c>
      <c r="D825" s="1" t="s">
        <v>10752</v>
      </c>
      <c r="E825" s="1" t="s">
        <v>10751</v>
      </c>
      <c r="F825" s="7">
        <v>28903</v>
      </c>
      <c r="G825" s="22" t="s">
        <v>10132</v>
      </c>
      <c r="H825" s="22" t="s">
        <v>10</v>
      </c>
      <c r="I825" s="64" t="s">
        <v>50</v>
      </c>
      <c r="J825" s="30"/>
      <c r="K825" s="51"/>
      <c r="L825" s="9" t="str">
        <f t="shared" si="12"/>
        <v>http://www.flyrnai.org/cgi-bin/RSVP_line_detail.pl?line_id=HM05114</v>
      </c>
    </row>
    <row r="826" spans="1:12" x14ac:dyDescent="0.25">
      <c r="A826" s="32" t="s">
        <v>10753</v>
      </c>
      <c r="B826" s="1" t="s">
        <v>5968</v>
      </c>
      <c r="C826" s="1" t="s">
        <v>5967</v>
      </c>
      <c r="D826" s="1" t="s">
        <v>5969</v>
      </c>
      <c r="E826" s="1" t="s">
        <v>5969</v>
      </c>
      <c r="F826" s="7">
        <v>28904</v>
      </c>
      <c r="G826" s="22" t="s">
        <v>10132</v>
      </c>
      <c r="H826" s="22" t="s">
        <v>10</v>
      </c>
      <c r="I826" s="64" t="s">
        <v>50</v>
      </c>
      <c r="J826" s="30"/>
      <c r="K826" s="51"/>
      <c r="L826" s="9" t="str">
        <f t="shared" si="12"/>
        <v>http://www.flyrnai.org/cgi-bin/RSVP_line_detail.pl?line_id=HM05115</v>
      </c>
    </row>
    <row r="827" spans="1:12" s="31" customFormat="1" x14ac:dyDescent="0.25">
      <c r="A827" s="32" t="s">
        <v>10754</v>
      </c>
      <c r="B827" s="1" t="s">
        <v>4212</v>
      </c>
      <c r="C827" s="1" t="s">
        <v>4211</v>
      </c>
      <c r="D827" s="1" t="s">
        <v>4214</v>
      </c>
      <c r="E827" s="1" t="s">
        <v>4213</v>
      </c>
      <c r="F827" s="7">
        <v>28905</v>
      </c>
      <c r="G827" s="22" t="s">
        <v>10132</v>
      </c>
      <c r="H827" s="22" t="s">
        <v>10</v>
      </c>
      <c r="I827" s="64" t="s">
        <v>50</v>
      </c>
      <c r="J827" s="30"/>
      <c r="K827" s="51"/>
      <c r="L827" s="9" t="str">
        <f t="shared" si="12"/>
        <v>http://www.flyrnai.org/cgi-bin/RSVP_line_detail.pl?line_id=HM05116</v>
      </c>
    </row>
    <row r="828" spans="1:12" x14ac:dyDescent="0.25">
      <c r="A828" s="32" t="s">
        <v>10755</v>
      </c>
      <c r="B828" s="1" t="s">
        <v>10757</v>
      </c>
      <c r="C828" s="1" t="s">
        <v>10756</v>
      </c>
      <c r="D828" s="1" t="s">
        <v>10758</v>
      </c>
      <c r="E828" s="1" t="s">
        <v>10758</v>
      </c>
      <c r="F828" s="7">
        <v>28906</v>
      </c>
      <c r="G828" s="22" t="s">
        <v>10132</v>
      </c>
      <c r="H828" s="22" t="s">
        <v>10</v>
      </c>
      <c r="I828" s="64" t="s">
        <v>50</v>
      </c>
      <c r="J828" s="30"/>
      <c r="K828" s="51"/>
      <c r="L828" s="9" t="str">
        <f t="shared" si="12"/>
        <v>http://www.flyrnai.org/cgi-bin/RSVP_line_detail.pl?line_id=HM05117</v>
      </c>
    </row>
    <row r="829" spans="1:12" x14ac:dyDescent="0.25">
      <c r="A829" s="32" t="s">
        <v>10759</v>
      </c>
      <c r="B829" s="1" t="s">
        <v>10761</v>
      </c>
      <c r="C829" s="1" t="s">
        <v>10760</v>
      </c>
      <c r="D829" s="1" t="s">
        <v>10763</v>
      </c>
      <c r="E829" s="1" t="s">
        <v>10762</v>
      </c>
      <c r="F829" s="7">
        <v>28907</v>
      </c>
      <c r="G829" s="22" t="s">
        <v>10132</v>
      </c>
      <c r="H829" s="22" t="s">
        <v>10</v>
      </c>
      <c r="I829" s="64" t="s">
        <v>50</v>
      </c>
      <c r="J829" s="30"/>
      <c r="K829" s="51"/>
      <c r="L829" s="9" t="str">
        <f t="shared" si="12"/>
        <v>http://www.flyrnai.org/cgi-bin/RSVP_line_detail.pl?line_id=HM05118</v>
      </c>
    </row>
    <row r="830" spans="1:12" x14ac:dyDescent="0.25">
      <c r="A830" s="14" t="s">
        <v>16145</v>
      </c>
      <c r="B830" s="14" t="s">
        <v>16146</v>
      </c>
      <c r="C830" s="14" t="s">
        <v>16147</v>
      </c>
      <c r="D830" s="14" t="s">
        <v>16148</v>
      </c>
      <c r="E830" s="14" t="s">
        <v>16148</v>
      </c>
      <c r="F830" s="14" t="s">
        <v>16149</v>
      </c>
      <c r="G830" s="14" t="s">
        <v>10132</v>
      </c>
      <c r="H830" s="14" t="s">
        <v>10</v>
      </c>
      <c r="I830" s="39" t="s">
        <v>11</v>
      </c>
      <c r="J830" s="74" t="s">
        <v>3820</v>
      </c>
      <c r="K830" s="75" t="s">
        <v>13</v>
      </c>
      <c r="L830" s="9" t="str">
        <f t="shared" si="12"/>
        <v>http://www.flyrnai.org/cgi-bin/RSVP_line_detail.pl?line_id=HM05119</v>
      </c>
    </row>
    <row r="831" spans="1:12" x14ac:dyDescent="0.25">
      <c r="A831" s="32" t="s">
        <v>10764</v>
      </c>
      <c r="B831" s="1" t="s">
        <v>7999</v>
      </c>
      <c r="C831" s="1" t="s">
        <v>7998</v>
      </c>
      <c r="D831" s="1" t="s">
        <v>8001</v>
      </c>
      <c r="E831" s="1" t="s">
        <v>8000</v>
      </c>
      <c r="F831" s="7">
        <v>28909</v>
      </c>
      <c r="G831" s="22" t="s">
        <v>10132</v>
      </c>
      <c r="H831" s="22" t="s">
        <v>10</v>
      </c>
      <c r="I831" s="64" t="s">
        <v>50</v>
      </c>
      <c r="J831" s="30"/>
      <c r="K831" s="51"/>
      <c r="L831" s="9" t="str">
        <f t="shared" si="12"/>
        <v>http://www.flyrnai.org/cgi-bin/RSVP_line_detail.pl?line_id=HM05120</v>
      </c>
    </row>
    <row r="832" spans="1:12" x14ac:dyDescent="0.25">
      <c r="A832" s="32" t="s">
        <v>10765</v>
      </c>
      <c r="B832" s="1" t="s">
        <v>10767</v>
      </c>
      <c r="C832" s="1" t="s">
        <v>10766</v>
      </c>
      <c r="D832" s="1" t="s">
        <v>10768</v>
      </c>
      <c r="E832" s="1" t="s">
        <v>10768</v>
      </c>
      <c r="F832" s="7">
        <v>28910</v>
      </c>
      <c r="G832" s="22" t="s">
        <v>10132</v>
      </c>
      <c r="H832" s="22" t="s">
        <v>10</v>
      </c>
      <c r="I832" s="64" t="s">
        <v>50</v>
      </c>
      <c r="J832" s="30"/>
      <c r="K832" s="51"/>
      <c r="L832" s="9" t="str">
        <f t="shared" si="12"/>
        <v>http://www.flyrnai.org/cgi-bin/RSVP_line_detail.pl?line_id=HM05121</v>
      </c>
    </row>
    <row r="833" spans="1:12" x14ac:dyDescent="0.25">
      <c r="A833" s="32" t="s">
        <v>10769</v>
      </c>
      <c r="B833" s="1" t="s">
        <v>10771</v>
      </c>
      <c r="C833" s="1" t="s">
        <v>10770</v>
      </c>
      <c r="D833" s="1" t="s">
        <v>10773</v>
      </c>
      <c r="E833" s="1" t="s">
        <v>10772</v>
      </c>
      <c r="F833" s="7">
        <v>28911</v>
      </c>
      <c r="G833" s="22" t="s">
        <v>10132</v>
      </c>
      <c r="H833" s="22" t="s">
        <v>10</v>
      </c>
      <c r="I833" s="64" t="s">
        <v>50</v>
      </c>
      <c r="J833" s="30"/>
      <c r="K833" s="51"/>
      <c r="L833" s="9" t="str">
        <f t="shared" si="12"/>
        <v>http://www.flyrnai.org/cgi-bin/RSVP_line_detail.pl?line_id=HM05122</v>
      </c>
    </row>
    <row r="834" spans="1:12" x14ac:dyDescent="0.25">
      <c r="A834" s="32" t="s">
        <v>10774</v>
      </c>
      <c r="B834" s="1" t="s">
        <v>10776</v>
      </c>
      <c r="C834" s="1" t="s">
        <v>10775</v>
      </c>
      <c r="D834" s="1" t="s">
        <v>10778</v>
      </c>
      <c r="E834" s="1" t="s">
        <v>10777</v>
      </c>
      <c r="F834" s="7">
        <v>28912</v>
      </c>
      <c r="G834" s="22" t="s">
        <v>10132</v>
      </c>
      <c r="H834" s="22" t="s">
        <v>10</v>
      </c>
      <c r="I834" s="64" t="s">
        <v>50</v>
      </c>
      <c r="J834" s="30"/>
      <c r="K834" s="51"/>
      <c r="L834" s="9" t="str">
        <f t="shared" ref="L834:L897" si="13">HYPERLINK("http://www.flyrnai.org/cgi-bin/RSVP_line_detail.pl?line_id="&amp;A834)</f>
        <v>http://www.flyrnai.org/cgi-bin/RSVP_line_detail.pl?line_id=HM05123</v>
      </c>
    </row>
    <row r="835" spans="1:12" x14ac:dyDescent="0.25">
      <c r="A835" s="32" t="s">
        <v>10779</v>
      </c>
      <c r="B835" s="1" t="s">
        <v>8964</v>
      </c>
      <c r="C835" s="1" t="s">
        <v>8963</v>
      </c>
      <c r="D835" s="1" t="s">
        <v>8966</v>
      </c>
      <c r="E835" s="1" t="s">
        <v>8965</v>
      </c>
      <c r="F835" s="7">
        <v>28913</v>
      </c>
      <c r="G835" s="22" t="s">
        <v>10132</v>
      </c>
      <c r="H835" s="22" t="s">
        <v>10</v>
      </c>
      <c r="I835" s="64" t="s">
        <v>50</v>
      </c>
      <c r="J835" s="30"/>
      <c r="K835" s="51"/>
      <c r="L835" s="9" t="str">
        <f t="shared" si="13"/>
        <v>http://www.flyrnai.org/cgi-bin/RSVP_line_detail.pl?line_id=HM05124</v>
      </c>
    </row>
    <row r="836" spans="1:12" x14ac:dyDescent="0.25">
      <c r="A836" s="32" t="s">
        <v>10780</v>
      </c>
      <c r="B836" s="1" t="s">
        <v>5641</v>
      </c>
      <c r="C836" s="1" t="s">
        <v>5640</v>
      </c>
      <c r="D836" s="1" t="s">
        <v>5640</v>
      </c>
      <c r="E836" s="1" t="s">
        <v>136</v>
      </c>
      <c r="F836" s="7">
        <v>28914</v>
      </c>
      <c r="G836" s="22" t="s">
        <v>10132</v>
      </c>
      <c r="H836" s="22" t="s">
        <v>10</v>
      </c>
      <c r="I836" s="64" t="s">
        <v>50</v>
      </c>
      <c r="J836" s="30"/>
      <c r="K836" s="51"/>
      <c r="L836" s="9" t="str">
        <f t="shared" si="13"/>
        <v>http://www.flyrnai.org/cgi-bin/RSVP_line_detail.pl?line_id=HM05125</v>
      </c>
    </row>
    <row r="837" spans="1:12" x14ac:dyDescent="0.25">
      <c r="A837" s="32" t="s">
        <v>10781</v>
      </c>
      <c r="B837" s="1" t="s">
        <v>10783</v>
      </c>
      <c r="C837" s="1" t="s">
        <v>10782</v>
      </c>
      <c r="D837" s="1" t="s">
        <v>10785</v>
      </c>
      <c r="E837" s="1" t="s">
        <v>10784</v>
      </c>
      <c r="G837" s="22" t="s">
        <v>10132</v>
      </c>
      <c r="H837" s="22" t="s">
        <v>10</v>
      </c>
      <c r="I837" s="64" t="s">
        <v>50</v>
      </c>
      <c r="J837" s="30"/>
      <c r="K837" s="51"/>
      <c r="L837" s="9" t="str">
        <f t="shared" si="13"/>
        <v>http://www.flyrnai.org/cgi-bin/RSVP_line_detail.pl?line_id=HM05126</v>
      </c>
    </row>
    <row r="838" spans="1:12" x14ac:dyDescent="0.25">
      <c r="A838" s="32" t="s">
        <v>10786</v>
      </c>
      <c r="B838" s="1" t="s">
        <v>10788</v>
      </c>
      <c r="C838" s="1" t="s">
        <v>10787</v>
      </c>
      <c r="D838" s="1" t="s">
        <v>10790</v>
      </c>
      <c r="E838" s="1" t="s">
        <v>10789</v>
      </c>
      <c r="G838" s="22" t="s">
        <v>10132</v>
      </c>
      <c r="H838" s="22" t="s">
        <v>10</v>
      </c>
      <c r="I838" s="64" t="s">
        <v>50</v>
      </c>
      <c r="J838" s="30"/>
      <c r="K838" s="51"/>
      <c r="L838" s="9" t="str">
        <f t="shared" si="13"/>
        <v>http://www.flyrnai.org/cgi-bin/RSVP_line_detail.pl?line_id=HM05127</v>
      </c>
    </row>
    <row r="839" spans="1:12" x14ac:dyDescent="0.25">
      <c r="A839" s="32" t="s">
        <v>10791</v>
      </c>
      <c r="B839" s="1" t="s">
        <v>10793</v>
      </c>
      <c r="C839" s="1" t="s">
        <v>10792</v>
      </c>
      <c r="D839" s="1" t="s">
        <v>10792</v>
      </c>
      <c r="E839" s="1" t="s">
        <v>136</v>
      </c>
      <c r="F839" s="7">
        <v>28917</v>
      </c>
      <c r="G839" s="22" t="s">
        <v>10132</v>
      </c>
      <c r="H839" s="22" t="s">
        <v>10</v>
      </c>
      <c r="I839" s="64" t="s">
        <v>50</v>
      </c>
      <c r="J839" s="30"/>
      <c r="K839" s="51"/>
      <c r="L839" s="9" t="str">
        <f t="shared" si="13"/>
        <v>http://www.flyrnai.org/cgi-bin/RSVP_line_detail.pl?line_id=HM05128</v>
      </c>
    </row>
    <row r="840" spans="1:12" x14ac:dyDescent="0.25">
      <c r="A840" s="24" t="s">
        <v>10794</v>
      </c>
      <c r="B840" s="3" t="s">
        <v>4317</v>
      </c>
      <c r="C840" s="3" t="s">
        <v>4316</v>
      </c>
      <c r="D840" s="3" t="s">
        <v>4318</v>
      </c>
      <c r="E840" s="3" t="s">
        <v>4318</v>
      </c>
      <c r="F840" s="8">
        <v>28918</v>
      </c>
      <c r="G840" s="23" t="s">
        <v>10132</v>
      </c>
      <c r="H840" s="23" t="s">
        <v>10</v>
      </c>
      <c r="I840" s="39" t="s">
        <v>23</v>
      </c>
      <c r="J840" s="39" t="s">
        <v>12</v>
      </c>
      <c r="K840" s="52" t="s">
        <v>13</v>
      </c>
      <c r="L840" s="9" t="str">
        <f t="shared" si="13"/>
        <v>http://www.flyrnai.org/cgi-bin/RSVP_line_detail.pl?line_id=HM05129</v>
      </c>
    </row>
    <row r="841" spans="1:12" x14ac:dyDescent="0.25">
      <c r="A841" s="32" t="s">
        <v>10795</v>
      </c>
      <c r="B841" s="1" t="s">
        <v>3552</v>
      </c>
      <c r="C841" s="1" t="s">
        <v>3551</v>
      </c>
      <c r="D841" s="1" t="s">
        <v>367</v>
      </c>
      <c r="E841" s="1" t="s">
        <v>366</v>
      </c>
      <c r="F841" s="7">
        <v>28920</v>
      </c>
      <c r="G841" s="22" t="s">
        <v>10132</v>
      </c>
      <c r="H841" s="22" t="s">
        <v>10</v>
      </c>
      <c r="I841" s="64" t="s">
        <v>50</v>
      </c>
      <c r="J841" s="30"/>
      <c r="K841" s="51"/>
      <c r="L841" s="9" t="str">
        <f t="shared" si="13"/>
        <v>http://www.flyrnai.org/cgi-bin/RSVP_line_detail.pl?line_id=HM05131</v>
      </c>
    </row>
    <row r="842" spans="1:12" x14ac:dyDescent="0.25">
      <c r="A842" s="32" t="s">
        <v>10796</v>
      </c>
      <c r="B842" s="1" t="s">
        <v>10798</v>
      </c>
      <c r="C842" s="1" t="s">
        <v>10797</v>
      </c>
      <c r="D842" s="1" t="s">
        <v>10799</v>
      </c>
      <c r="E842" s="1" t="s">
        <v>10799</v>
      </c>
      <c r="F842" s="7">
        <v>28921</v>
      </c>
      <c r="G842" s="22" t="s">
        <v>10132</v>
      </c>
      <c r="H842" s="22" t="s">
        <v>10</v>
      </c>
      <c r="I842" s="64" t="s">
        <v>50</v>
      </c>
      <c r="J842" s="30"/>
      <c r="K842" s="51"/>
      <c r="L842" s="9" t="str">
        <f t="shared" si="13"/>
        <v>http://www.flyrnai.org/cgi-bin/RSVP_line_detail.pl?line_id=HM05132</v>
      </c>
    </row>
    <row r="843" spans="1:12" x14ac:dyDescent="0.25">
      <c r="A843" s="32" t="s">
        <v>10800</v>
      </c>
      <c r="B843" s="1" t="s">
        <v>10802</v>
      </c>
      <c r="C843" s="1" t="s">
        <v>10801</v>
      </c>
      <c r="D843" s="1" t="s">
        <v>10801</v>
      </c>
      <c r="E843" s="1" t="s">
        <v>136</v>
      </c>
      <c r="F843" s="7">
        <v>28922</v>
      </c>
      <c r="G843" s="22" t="s">
        <v>10132</v>
      </c>
      <c r="H843" s="22" t="s">
        <v>10</v>
      </c>
      <c r="I843" s="64" t="s">
        <v>50</v>
      </c>
      <c r="J843" s="30"/>
      <c r="K843" s="51"/>
      <c r="L843" s="9" t="str">
        <f t="shared" si="13"/>
        <v>http://www.flyrnai.org/cgi-bin/RSVP_line_detail.pl?line_id=HM05133</v>
      </c>
    </row>
    <row r="844" spans="1:12" x14ac:dyDescent="0.25">
      <c r="A844" s="32" t="s">
        <v>10803</v>
      </c>
      <c r="B844" s="1" t="s">
        <v>3280</v>
      </c>
      <c r="C844" s="1" t="s">
        <v>3279</v>
      </c>
      <c r="D844" s="1" t="s">
        <v>3282</v>
      </c>
      <c r="E844" s="1" t="s">
        <v>3281</v>
      </c>
      <c r="F844" s="7">
        <v>28923</v>
      </c>
      <c r="G844" s="22" t="s">
        <v>10132</v>
      </c>
      <c r="H844" s="22" t="s">
        <v>10</v>
      </c>
      <c r="I844" s="64" t="s">
        <v>50</v>
      </c>
      <c r="J844" s="30"/>
      <c r="K844" s="51"/>
      <c r="L844" s="9" t="str">
        <f t="shared" si="13"/>
        <v>http://www.flyrnai.org/cgi-bin/RSVP_line_detail.pl?line_id=HM05134</v>
      </c>
    </row>
    <row r="845" spans="1:12" x14ac:dyDescent="0.25">
      <c r="A845" s="32" t="s">
        <v>10804</v>
      </c>
      <c r="B845" s="1" t="s">
        <v>3591</v>
      </c>
      <c r="C845" s="1" t="s">
        <v>3590</v>
      </c>
      <c r="D845" s="1" t="s">
        <v>3593</v>
      </c>
      <c r="E845" s="1" t="s">
        <v>3592</v>
      </c>
      <c r="F845" s="7">
        <v>28924</v>
      </c>
      <c r="G845" s="22" t="s">
        <v>10132</v>
      </c>
      <c r="H845" s="22" t="s">
        <v>10</v>
      </c>
      <c r="I845" s="64" t="s">
        <v>50</v>
      </c>
      <c r="J845" s="30"/>
      <c r="K845" s="51"/>
      <c r="L845" s="9" t="str">
        <f t="shared" si="13"/>
        <v>http://www.flyrnai.org/cgi-bin/RSVP_line_detail.pl?line_id=HM05135</v>
      </c>
    </row>
    <row r="846" spans="1:12" x14ac:dyDescent="0.25">
      <c r="A846" s="32" t="s">
        <v>10805</v>
      </c>
      <c r="B846" s="1" t="s">
        <v>10807</v>
      </c>
      <c r="C846" s="1" t="s">
        <v>10806</v>
      </c>
      <c r="D846" s="1" t="s">
        <v>10809</v>
      </c>
      <c r="E846" s="1" t="s">
        <v>10808</v>
      </c>
      <c r="F846" s="7">
        <v>28925</v>
      </c>
      <c r="G846" s="22" t="s">
        <v>10132</v>
      </c>
      <c r="H846" s="22" t="s">
        <v>10</v>
      </c>
      <c r="I846" s="64" t="s">
        <v>50</v>
      </c>
      <c r="J846" s="30"/>
      <c r="K846" s="51"/>
      <c r="L846" s="9" t="str">
        <f t="shared" si="13"/>
        <v>http://www.flyrnai.org/cgi-bin/RSVP_line_detail.pl?line_id=HM05136</v>
      </c>
    </row>
    <row r="847" spans="1:12" x14ac:dyDescent="0.25">
      <c r="A847" s="32" t="s">
        <v>10810</v>
      </c>
      <c r="B847" s="1" t="s">
        <v>1127</v>
      </c>
      <c r="C847" s="1" t="s">
        <v>1126</v>
      </c>
      <c r="D847" s="1" t="s">
        <v>1129</v>
      </c>
      <c r="E847" s="1" t="s">
        <v>1128</v>
      </c>
      <c r="F847" s="7">
        <v>28926</v>
      </c>
      <c r="G847" s="22" t="s">
        <v>10132</v>
      </c>
      <c r="H847" s="22" t="s">
        <v>10</v>
      </c>
      <c r="I847" s="64" t="s">
        <v>50</v>
      </c>
      <c r="J847" s="30"/>
      <c r="K847" s="51"/>
      <c r="L847" s="9" t="str">
        <f t="shared" si="13"/>
        <v>http://www.flyrnai.org/cgi-bin/RSVP_line_detail.pl?line_id=HM05137</v>
      </c>
    </row>
    <row r="848" spans="1:12" x14ac:dyDescent="0.25">
      <c r="A848" s="32" t="s">
        <v>10811</v>
      </c>
      <c r="B848" s="1" t="s">
        <v>2906</v>
      </c>
      <c r="C848" s="1" t="s">
        <v>2905</v>
      </c>
      <c r="D848" s="1" t="s">
        <v>2908</v>
      </c>
      <c r="E848" s="1" t="s">
        <v>2907</v>
      </c>
      <c r="F848" s="7">
        <v>28927</v>
      </c>
      <c r="G848" s="22" t="s">
        <v>10132</v>
      </c>
      <c r="H848" s="22" t="s">
        <v>10</v>
      </c>
      <c r="I848" s="64" t="s">
        <v>50</v>
      </c>
      <c r="J848" s="30"/>
      <c r="K848" s="51"/>
      <c r="L848" s="9" t="str">
        <f t="shared" si="13"/>
        <v>http://www.flyrnai.org/cgi-bin/RSVP_line_detail.pl?line_id=HM05138</v>
      </c>
    </row>
    <row r="849" spans="1:12" x14ac:dyDescent="0.25">
      <c r="A849" s="32" t="s">
        <v>10812</v>
      </c>
      <c r="B849" s="1" t="s">
        <v>10330</v>
      </c>
      <c r="C849" s="1" t="s">
        <v>10329</v>
      </c>
      <c r="D849" s="1" t="s">
        <v>10331</v>
      </c>
      <c r="E849" s="1" t="s">
        <v>10331</v>
      </c>
      <c r="F849" s="7">
        <v>28928</v>
      </c>
      <c r="G849" s="22" t="s">
        <v>10132</v>
      </c>
      <c r="H849" s="22" t="s">
        <v>10</v>
      </c>
      <c r="I849" s="64" t="s">
        <v>50</v>
      </c>
      <c r="J849" s="30"/>
      <c r="K849" s="51"/>
      <c r="L849" s="9" t="str">
        <f t="shared" si="13"/>
        <v>http://www.flyrnai.org/cgi-bin/RSVP_line_detail.pl?line_id=HM05139</v>
      </c>
    </row>
    <row r="850" spans="1:12" x14ac:dyDescent="0.25">
      <c r="A850" s="32" t="s">
        <v>10813</v>
      </c>
      <c r="B850" s="1" t="s">
        <v>10815</v>
      </c>
      <c r="C850" s="1" t="s">
        <v>10814</v>
      </c>
      <c r="D850" s="1" t="s">
        <v>10817</v>
      </c>
      <c r="E850" s="1" t="s">
        <v>10816</v>
      </c>
      <c r="F850" s="7">
        <v>28929</v>
      </c>
      <c r="G850" s="22" t="s">
        <v>10132</v>
      </c>
      <c r="H850" s="22" t="s">
        <v>10</v>
      </c>
      <c r="I850" s="64" t="s">
        <v>50</v>
      </c>
      <c r="J850" s="30"/>
      <c r="K850" s="51"/>
      <c r="L850" s="9" t="str">
        <f t="shared" si="13"/>
        <v>http://www.flyrnai.org/cgi-bin/RSVP_line_detail.pl?line_id=HM05140</v>
      </c>
    </row>
    <row r="851" spans="1:12" x14ac:dyDescent="0.25">
      <c r="A851" s="32" t="s">
        <v>10818</v>
      </c>
      <c r="B851" s="1" t="s">
        <v>7121</v>
      </c>
      <c r="C851" s="1" t="s">
        <v>7120</v>
      </c>
      <c r="D851" s="1" t="s">
        <v>7120</v>
      </c>
      <c r="E851" s="1" t="s">
        <v>136</v>
      </c>
      <c r="F851" s="7">
        <v>28930</v>
      </c>
      <c r="G851" s="22" t="s">
        <v>10132</v>
      </c>
      <c r="H851" s="22" t="s">
        <v>10</v>
      </c>
      <c r="I851" s="64" t="s">
        <v>50</v>
      </c>
      <c r="J851" s="30"/>
      <c r="K851" s="51"/>
      <c r="L851" s="9" t="str">
        <f t="shared" si="13"/>
        <v>http://www.flyrnai.org/cgi-bin/RSVP_line_detail.pl?line_id=HM05141</v>
      </c>
    </row>
    <row r="852" spans="1:12" x14ac:dyDescent="0.25">
      <c r="A852" s="32" t="s">
        <v>10819</v>
      </c>
      <c r="B852" s="1" t="s">
        <v>16083</v>
      </c>
      <c r="C852" s="1" t="s">
        <v>10820</v>
      </c>
      <c r="D852" s="1" t="s">
        <v>16084</v>
      </c>
      <c r="E852" s="1" t="s">
        <v>16085</v>
      </c>
      <c r="F852" s="7">
        <v>28932</v>
      </c>
      <c r="G852" s="22" t="s">
        <v>10132</v>
      </c>
      <c r="H852" s="22" t="s">
        <v>10</v>
      </c>
      <c r="I852" s="64" t="s">
        <v>50</v>
      </c>
      <c r="J852" s="30"/>
      <c r="K852" s="51"/>
      <c r="L852" s="9" t="str">
        <f t="shared" si="13"/>
        <v>http://www.flyrnai.org/cgi-bin/RSVP_line_detail.pl?line_id=HM05143</v>
      </c>
    </row>
    <row r="853" spans="1:12" x14ac:dyDescent="0.25">
      <c r="A853" s="32" t="s">
        <v>10821</v>
      </c>
      <c r="B853" s="1" t="s">
        <v>6722</v>
      </c>
      <c r="C853" s="1" t="s">
        <v>6721</v>
      </c>
      <c r="D853" s="1" t="s">
        <v>6724</v>
      </c>
      <c r="E853" s="1" t="s">
        <v>6723</v>
      </c>
      <c r="F853" s="7">
        <v>28933</v>
      </c>
      <c r="G853" s="22" t="s">
        <v>10132</v>
      </c>
      <c r="H853" s="22" t="s">
        <v>10</v>
      </c>
      <c r="I853" s="64" t="s">
        <v>50</v>
      </c>
      <c r="J853" s="30"/>
      <c r="K853" s="51"/>
      <c r="L853" s="9" t="str">
        <f t="shared" si="13"/>
        <v>http://www.flyrnai.org/cgi-bin/RSVP_line_detail.pl?line_id=HM05144</v>
      </c>
    </row>
    <row r="854" spans="1:12" x14ac:dyDescent="0.25">
      <c r="A854" s="32" t="s">
        <v>10822</v>
      </c>
      <c r="B854" s="1" t="s">
        <v>3945</v>
      </c>
      <c r="C854" s="1" t="s">
        <v>3944</v>
      </c>
      <c r="D854" s="1" t="s">
        <v>3947</v>
      </c>
      <c r="E854" s="1" t="s">
        <v>3946</v>
      </c>
      <c r="F854" s="7">
        <v>28934</v>
      </c>
      <c r="G854" s="22" t="s">
        <v>10132</v>
      </c>
      <c r="H854" s="22" t="s">
        <v>10</v>
      </c>
      <c r="I854" s="64" t="s">
        <v>50</v>
      </c>
      <c r="J854" s="30"/>
      <c r="K854" s="51"/>
      <c r="L854" s="9" t="str">
        <f t="shared" si="13"/>
        <v>http://www.flyrnai.org/cgi-bin/RSVP_line_detail.pl?line_id=HM05145</v>
      </c>
    </row>
    <row r="855" spans="1:12" x14ac:dyDescent="0.25">
      <c r="A855" s="32" t="s">
        <v>10823</v>
      </c>
      <c r="B855" s="1" t="s">
        <v>4601</v>
      </c>
      <c r="C855" s="1" t="s">
        <v>4600</v>
      </c>
      <c r="D855" s="1" t="s">
        <v>4603</v>
      </c>
      <c r="E855" s="1" t="s">
        <v>4602</v>
      </c>
      <c r="F855" s="7">
        <v>28935</v>
      </c>
      <c r="G855" s="22" t="s">
        <v>10132</v>
      </c>
      <c r="H855" s="22" t="s">
        <v>10</v>
      </c>
      <c r="I855" s="64" t="s">
        <v>50</v>
      </c>
      <c r="J855" s="30"/>
      <c r="K855" s="51"/>
      <c r="L855" s="9" t="str">
        <f t="shared" si="13"/>
        <v>http://www.flyrnai.org/cgi-bin/RSVP_line_detail.pl?line_id=HM05146</v>
      </c>
    </row>
    <row r="856" spans="1:12" x14ac:dyDescent="0.25">
      <c r="A856" s="32" t="s">
        <v>10824</v>
      </c>
      <c r="B856" s="1" t="s">
        <v>10826</v>
      </c>
      <c r="C856" s="1" t="s">
        <v>10825</v>
      </c>
      <c r="D856" s="1" t="s">
        <v>10828</v>
      </c>
      <c r="E856" s="1" t="s">
        <v>10827</v>
      </c>
      <c r="F856" s="7">
        <v>28936</v>
      </c>
      <c r="G856" s="22" t="s">
        <v>10132</v>
      </c>
      <c r="H856" s="22" t="s">
        <v>10</v>
      </c>
      <c r="I856" s="64" t="s">
        <v>50</v>
      </c>
      <c r="J856" s="30"/>
      <c r="K856" s="51"/>
      <c r="L856" s="9" t="str">
        <f t="shared" si="13"/>
        <v>http://www.flyrnai.org/cgi-bin/RSVP_line_detail.pl?line_id=HM05147</v>
      </c>
    </row>
    <row r="857" spans="1:12" x14ac:dyDescent="0.25">
      <c r="A857" s="32" t="s">
        <v>10829</v>
      </c>
      <c r="B857" s="1" t="s">
        <v>10831</v>
      </c>
      <c r="C857" s="1" t="s">
        <v>10830</v>
      </c>
      <c r="D857" s="1" t="s">
        <v>10830</v>
      </c>
      <c r="E857" s="1" t="s">
        <v>136</v>
      </c>
      <c r="F857" s="7">
        <v>28937</v>
      </c>
      <c r="G857" s="22" t="s">
        <v>10132</v>
      </c>
      <c r="H857" s="22" t="s">
        <v>10</v>
      </c>
      <c r="I857" s="64" t="s">
        <v>50</v>
      </c>
      <c r="J857" s="30"/>
      <c r="K857" s="51"/>
      <c r="L857" s="9" t="str">
        <f t="shared" si="13"/>
        <v>http://www.flyrnai.org/cgi-bin/RSVP_line_detail.pl?line_id=HM05148</v>
      </c>
    </row>
    <row r="858" spans="1:12" x14ac:dyDescent="0.25">
      <c r="A858" s="32" t="s">
        <v>10832</v>
      </c>
      <c r="B858" s="1" t="s">
        <v>3565</v>
      </c>
      <c r="C858" s="1" t="s">
        <v>3564</v>
      </c>
      <c r="D858" s="1" t="s">
        <v>3567</v>
      </c>
      <c r="E858" s="1" t="s">
        <v>3566</v>
      </c>
      <c r="F858" s="7">
        <v>28938</v>
      </c>
      <c r="G858" s="22" t="s">
        <v>10132</v>
      </c>
      <c r="H858" s="22" t="s">
        <v>10</v>
      </c>
      <c r="I858" s="64" t="s">
        <v>50</v>
      </c>
      <c r="J858" s="30"/>
      <c r="K858" s="51"/>
      <c r="L858" s="9" t="str">
        <f t="shared" si="13"/>
        <v>http://www.flyrnai.org/cgi-bin/RSVP_line_detail.pl?line_id=HM05149</v>
      </c>
    </row>
    <row r="859" spans="1:12" x14ac:dyDescent="0.25">
      <c r="A859" s="32" t="s">
        <v>10833</v>
      </c>
      <c r="B859" s="1" t="s">
        <v>10835</v>
      </c>
      <c r="C859" s="1" t="s">
        <v>10834</v>
      </c>
      <c r="D859" s="1" t="s">
        <v>10837</v>
      </c>
      <c r="E859" s="1" t="s">
        <v>10836</v>
      </c>
      <c r="F859" s="7">
        <v>28939</v>
      </c>
      <c r="G859" s="22" t="s">
        <v>10132</v>
      </c>
      <c r="H859" s="22" t="s">
        <v>10</v>
      </c>
      <c r="I859" s="64" t="s">
        <v>50</v>
      </c>
      <c r="J859" s="30"/>
      <c r="K859" s="51"/>
      <c r="L859" s="9" t="str">
        <f t="shared" si="13"/>
        <v>http://www.flyrnai.org/cgi-bin/RSVP_line_detail.pl?line_id=HM05150</v>
      </c>
    </row>
    <row r="860" spans="1:12" x14ac:dyDescent="0.25">
      <c r="A860" s="32" t="s">
        <v>10838</v>
      </c>
      <c r="B860" s="1" t="s">
        <v>7925</v>
      </c>
      <c r="C860" s="1" t="s">
        <v>7924</v>
      </c>
      <c r="D860" s="1" t="s">
        <v>7927</v>
      </c>
      <c r="E860" s="1" t="s">
        <v>7926</v>
      </c>
      <c r="F860" s="7">
        <v>28940</v>
      </c>
      <c r="G860" s="22" t="s">
        <v>10132</v>
      </c>
      <c r="H860" s="22" t="s">
        <v>10</v>
      </c>
      <c r="I860" s="64" t="s">
        <v>50</v>
      </c>
      <c r="J860" s="30"/>
      <c r="K860" s="51"/>
      <c r="L860" s="9" t="str">
        <f t="shared" si="13"/>
        <v>http://www.flyrnai.org/cgi-bin/RSVP_line_detail.pl?line_id=HM05151</v>
      </c>
    </row>
    <row r="861" spans="1:12" x14ac:dyDescent="0.25">
      <c r="A861" s="32" t="s">
        <v>10839</v>
      </c>
      <c r="B861" s="1" t="s">
        <v>10841</v>
      </c>
      <c r="C861" s="1" t="s">
        <v>10840</v>
      </c>
      <c r="D861" s="1" t="s">
        <v>10843</v>
      </c>
      <c r="E861" s="1" t="s">
        <v>10842</v>
      </c>
      <c r="F861" s="7">
        <v>28941</v>
      </c>
      <c r="G861" s="22" t="s">
        <v>10132</v>
      </c>
      <c r="H861" s="22" t="s">
        <v>10</v>
      </c>
      <c r="I861" s="64" t="s">
        <v>50</v>
      </c>
      <c r="J861" s="30"/>
      <c r="K861" s="51"/>
      <c r="L861" s="9" t="str">
        <f t="shared" si="13"/>
        <v>http://www.flyrnai.org/cgi-bin/RSVP_line_detail.pl?line_id=HM05152</v>
      </c>
    </row>
    <row r="862" spans="1:12" x14ac:dyDescent="0.25">
      <c r="A862" s="32" t="s">
        <v>10844</v>
      </c>
      <c r="B862" s="1" t="s">
        <v>10846</v>
      </c>
      <c r="C862" s="1" t="s">
        <v>10845</v>
      </c>
      <c r="D862" s="1" t="s">
        <v>10845</v>
      </c>
      <c r="E862" s="1" t="s">
        <v>136</v>
      </c>
      <c r="G862" s="22" t="s">
        <v>10132</v>
      </c>
      <c r="H862" s="22" t="s">
        <v>10</v>
      </c>
      <c r="I862" s="64" t="s">
        <v>50</v>
      </c>
      <c r="J862" s="30"/>
      <c r="K862" s="51"/>
      <c r="L862" s="9" t="str">
        <f t="shared" si="13"/>
        <v>http://www.flyrnai.org/cgi-bin/RSVP_line_detail.pl?line_id=HM05153</v>
      </c>
    </row>
    <row r="863" spans="1:12" x14ac:dyDescent="0.25">
      <c r="A863" s="32" t="s">
        <v>10847</v>
      </c>
      <c r="B863" s="1" t="s">
        <v>2865</v>
      </c>
      <c r="C863" s="1" t="s">
        <v>2864</v>
      </c>
      <c r="D863" s="1" t="s">
        <v>2867</v>
      </c>
      <c r="E863" s="1" t="s">
        <v>2866</v>
      </c>
      <c r="F863" s="7">
        <v>28943</v>
      </c>
      <c r="G863" s="22" t="s">
        <v>10132</v>
      </c>
      <c r="H863" s="22" t="s">
        <v>10</v>
      </c>
      <c r="I863" s="64" t="s">
        <v>50</v>
      </c>
      <c r="J863" s="30"/>
      <c r="K863" s="51"/>
      <c r="L863" s="9" t="str">
        <f t="shared" si="13"/>
        <v>http://www.flyrnai.org/cgi-bin/RSVP_line_detail.pl?line_id=HM05154</v>
      </c>
    </row>
    <row r="864" spans="1:12" x14ac:dyDescent="0.25">
      <c r="A864" s="32" t="s">
        <v>10848</v>
      </c>
      <c r="B864" s="1" t="s">
        <v>1981</v>
      </c>
      <c r="C864" s="1" t="s">
        <v>1980</v>
      </c>
      <c r="D864" s="1" t="s">
        <v>1983</v>
      </c>
      <c r="E864" s="1" t="s">
        <v>1982</v>
      </c>
      <c r="F864" s="7">
        <v>28944</v>
      </c>
      <c r="G864" s="22" t="s">
        <v>10132</v>
      </c>
      <c r="H864" s="22" t="s">
        <v>10</v>
      </c>
      <c r="I864" s="64" t="s">
        <v>50</v>
      </c>
      <c r="J864" s="30"/>
      <c r="K864" s="51"/>
      <c r="L864" s="9" t="str">
        <f t="shared" si="13"/>
        <v>http://www.flyrnai.org/cgi-bin/RSVP_line_detail.pl?line_id=HM05155</v>
      </c>
    </row>
    <row r="865" spans="1:12" x14ac:dyDescent="0.25">
      <c r="A865" s="32" t="s">
        <v>10849</v>
      </c>
      <c r="B865" s="1" t="s">
        <v>10851</v>
      </c>
      <c r="C865" s="1" t="s">
        <v>10850</v>
      </c>
      <c r="D865" s="1" t="s">
        <v>10853</v>
      </c>
      <c r="E865" s="1" t="s">
        <v>10852</v>
      </c>
      <c r="F865" s="7">
        <v>28945</v>
      </c>
      <c r="G865" s="22" t="s">
        <v>10132</v>
      </c>
      <c r="H865" s="22" t="s">
        <v>10</v>
      </c>
      <c r="I865" s="64" t="s">
        <v>50</v>
      </c>
      <c r="J865" s="30"/>
      <c r="K865" s="51"/>
      <c r="L865" s="9" t="str">
        <f t="shared" si="13"/>
        <v>http://www.flyrnai.org/cgi-bin/RSVP_line_detail.pl?line_id=HM05156</v>
      </c>
    </row>
    <row r="866" spans="1:12" x14ac:dyDescent="0.25">
      <c r="A866" s="32" t="s">
        <v>10854</v>
      </c>
      <c r="B866" s="1" t="s">
        <v>3560</v>
      </c>
      <c r="C866" s="1" t="s">
        <v>3559</v>
      </c>
      <c r="D866" s="1" t="s">
        <v>3562</v>
      </c>
      <c r="E866" s="1" t="s">
        <v>3561</v>
      </c>
      <c r="F866" s="7">
        <v>28946</v>
      </c>
      <c r="G866" s="22" t="s">
        <v>10132</v>
      </c>
      <c r="H866" s="22" t="s">
        <v>10</v>
      </c>
      <c r="I866" s="64" t="s">
        <v>50</v>
      </c>
      <c r="J866" s="30"/>
      <c r="K866" s="51"/>
      <c r="L866" s="9" t="str">
        <f t="shared" si="13"/>
        <v>http://www.flyrnai.org/cgi-bin/RSVP_line_detail.pl?line_id=HM05157</v>
      </c>
    </row>
    <row r="867" spans="1:12" x14ac:dyDescent="0.25">
      <c r="A867" s="32" t="s">
        <v>10855</v>
      </c>
      <c r="B867" s="1" t="s">
        <v>10857</v>
      </c>
      <c r="C867" s="1" t="s">
        <v>10856</v>
      </c>
      <c r="D867" s="1" t="s">
        <v>10859</v>
      </c>
      <c r="E867" s="1" t="s">
        <v>10858</v>
      </c>
      <c r="F867" s="7">
        <v>28947</v>
      </c>
      <c r="G867" s="22" t="s">
        <v>10132</v>
      </c>
      <c r="H867" s="22" t="s">
        <v>10</v>
      </c>
      <c r="I867" s="64" t="s">
        <v>50</v>
      </c>
      <c r="J867" s="30"/>
      <c r="K867" s="51"/>
      <c r="L867" s="9" t="str">
        <f t="shared" si="13"/>
        <v>http://www.flyrnai.org/cgi-bin/RSVP_line_detail.pl?line_id=HM05158</v>
      </c>
    </row>
    <row r="868" spans="1:12" x14ac:dyDescent="0.25">
      <c r="A868" s="32" t="s">
        <v>10860</v>
      </c>
      <c r="B868" s="1" t="s">
        <v>10862</v>
      </c>
      <c r="C868" s="1" t="s">
        <v>10861</v>
      </c>
      <c r="D868" s="1" t="s">
        <v>10864</v>
      </c>
      <c r="E868" s="1" t="s">
        <v>10863</v>
      </c>
      <c r="G868" s="22" t="s">
        <v>10132</v>
      </c>
      <c r="H868" s="22" t="s">
        <v>10</v>
      </c>
      <c r="I868" s="64" t="s">
        <v>50</v>
      </c>
      <c r="J868" s="30"/>
      <c r="K868" s="51"/>
      <c r="L868" s="9" t="str">
        <f t="shared" si="13"/>
        <v>http://www.flyrnai.org/cgi-bin/RSVP_line_detail.pl?line_id=HM05159</v>
      </c>
    </row>
    <row r="869" spans="1:12" x14ac:dyDescent="0.25">
      <c r="A869" s="32" t="s">
        <v>10865</v>
      </c>
      <c r="B869" s="1" t="s">
        <v>4120</v>
      </c>
      <c r="C869" s="1" t="s">
        <v>4119</v>
      </c>
      <c r="D869" s="1" t="s">
        <v>4122</v>
      </c>
      <c r="E869" s="1" t="s">
        <v>4121</v>
      </c>
      <c r="F869" s="7">
        <v>28949</v>
      </c>
      <c r="G869" s="22" t="s">
        <v>10132</v>
      </c>
      <c r="H869" s="22" t="s">
        <v>10</v>
      </c>
      <c r="I869" s="64" t="s">
        <v>50</v>
      </c>
      <c r="J869" s="30"/>
      <c r="K869" s="51"/>
      <c r="L869" s="9" t="str">
        <f t="shared" si="13"/>
        <v>http://www.flyrnai.org/cgi-bin/RSVP_line_detail.pl?line_id=HM05160</v>
      </c>
    </row>
    <row r="870" spans="1:12" x14ac:dyDescent="0.25">
      <c r="A870" s="32" t="s">
        <v>10866</v>
      </c>
      <c r="B870" s="1" t="s">
        <v>5313</v>
      </c>
      <c r="C870" s="1" t="s">
        <v>5312</v>
      </c>
      <c r="D870" s="1" t="s">
        <v>5314</v>
      </c>
      <c r="E870" s="1" t="s">
        <v>5314</v>
      </c>
      <c r="F870" s="7">
        <v>28950</v>
      </c>
      <c r="G870" s="22" t="s">
        <v>10132</v>
      </c>
      <c r="H870" s="22" t="s">
        <v>10</v>
      </c>
      <c r="I870" s="64" t="s">
        <v>50</v>
      </c>
      <c r="J870" s="30"/>
      <c r="K870" s="51"/>
      <c r="L870" s="9" t="str">
        <f t="shared" si="13"/>
        <v>http://www.flyrnai.org/cgi-bin/RSVP_line_detail.pl?line_id=HM05161</v>
      </c>
    </row>
    <row r="871" spans="1:12" x14ac:dyDescent="0.25">
      <c r="A871" s="24" t="s">
        <v>10867</v>
      </c>
      <c r="B871" s="3" t="s">
        <v>10869</v>
      </c>
      <c r="C871" s="3" t="s">
        <v>10868</v>
      </c>
      <c r="D871" s="3" t="s">
        <v>10870</v>
      </c>
      <c r="E871" s="3" t="s">
        <v>10870</v>
      </c>
      <c r="F871" s="8">
        <v>28951</v>
      </c>
      <c r="G871" s="23" t="s">
        <v>10132</v>
      </c>
      <c r="H871" s="23" t="s">
        <v>10</v>
      </c>
      <c r="I871" s="39" t="s">
        <v>23</v>
      </c>
      <c r="J871" s="39" t="s">
        <v>12</v>
      </c>
      <c r="K871" s="52" t="s">
        <v>13</v>
      </c>
      <c r="L871" s="9" t="str">
        <f t="shared" si="13"/>
        <v>http://www.flyrnai.org/cgi-bin/RSVP_line_detail.pl?line_id=HM05162</v>
      </c>
    </row>
    <row r="872" spans="1:12" x14ac:dyDescent="0.25">
      <c r="A872" s="32" t="s">
        <v>10871</v>
      </c>
      <c r="B872" s="1" t="s">
        <v>479</v>
      </c>
      <c r="C872" s="1" t="s">
        <v>478</v>
      </c>
      <c r="D872" s="1" t="s">
        <v>480</v>
      </c>
      <c r="E872" s="1" t="s">
        <v>480</v>
      </c>
      <c r="F872" s="7">
        <v>28952</v>
      </c>
      <c r="G872" s="22" t="s">
        <v>10132</v>
      </c>
      <c r="H872" s="22" t="s">
        <v>10</v>
      </c>
      <c r="I872" s="64" t="s">
        <v>50</v>
      </c>
      <c r="J872" s="30"/>
      <c r="K872" s="51"/>
      <c r="L872" s="9" t="str">
        <f t="shared" si="13"/>
        <v>http://www.flyrnai.org/cgi-bin/RSVP_line_detail.pl?line_id=HM05163</v>
      </c>
    </row>
    <row r="873" spans="1:12" x14ac:dyDescent="0.25">
      <c r="A873" s="32" t="s">
        <v>10872</v>
      </c>
      <c r="B873" s="1" t="s">
        <v>16076</v>
      </c>
      <c r="C873" s="1" t="s">
        <v>16077</v>
      </c>
      <c r="D873" s="1" t="s">
        <v>16078</v>
      </c>
      <c r="E873" s="1" t="s">
        <v>16079</v>
      </c>
      <c r="F873" s="7">
        <v>28953</v>
      </c>
      <c r="G873" s="22" t="s">
        <v>10132</v>
      </c>
      <c r="H873" s="22" t="s">
        <v>10</v>
      </c>
      <c r="I873" s="64" t="s">
        <v>50</v>
      </c>
      <c r="J873" s="30"/>
      <c r="K873" s="51"/>
      <c r="L873" s="9" t="str">
        <f t="shared" si="13"/>
        <v>http://www.flyrnai.org/cgi-bin/RSVP_line_detail.pl?line_id=HM05164</v>
      </c>
    </row>
    <row r="874" spans="1:12" x14ac:dyDescent="0.25">
      <c r="A874" s="32" t="s">
        <v>10873</v>
      </c>
      <c r="B874" s="1" t="s">
        <v>10875</v>
      </c>
      <c r="C874" s="1" t="s">
        <v>10874</v>
      </c>
      <c r="D874" s="1" t="s">
        <v>10876</v>
      </c>
      <c r="E874" s="1" t="s">
        <v>10876</v>
      </c>
      <c r="F874" s="7">
        <v>28954</v>
      </c>
      <c r="G874" s="22" t="s">
        <v>10132</v>
      </c>
      <c r="H874" s="22" t="s">
        <v>10</v>
      </c>
      <c r="I874" s="64" t="s">
        <v>50</v>
      </c>
      <c r="J874" s="30"/>
      <c r="K874" s="51"/>
      <c r="L874" s="9" t="str">
        <f t="shared" si="13"/>
        <v>http://www.flyrnai.org/cgi-bin/RSVP_line_detail.pl?line_id=HM05165</v>
      </c>
    </row>
    <row r="875" spans="1:12" x14ac:dyDescent="0.25">
      <c r="A875" s="32" t="s">
        <v>10877</v>
      </c>
      <c r="B875" s="1" t="s">
        <v>10879</v>
      </c>
      <c r="C875" s="1" t="s">
        <v>10878</v>
      </c>
      <c r="D875" s="1" t="s">
        <v>10878</v>
      </c>
      <c r="E875" s="1" t="s">
        <v>136</v>
      </c>
      <c r="F875" s="7">
        <v>28956</v>
      </c>
      <c r="G875" s="22" t="s">
        <v>10132</v>
      </c>
      <c r="H875" s="22" t="s">
        <v>10</v>
      </c>
      <c r="I875" s="64" t="s">
        <v>50</v>
      </c>
      <c r="J875" s="30"/>
      <c r="K875" s="51"/>
      <c r="L875" s="9" t="str">
        <f t="shared" si="13"/>
        <v>http://www.flyrnai.org/cgi-bin/RSVP_line_detail.pl?line_id=HM05167</v>
      </c>
    </row>
    <row r="876" spans="1:12" x14ac:dyDescent="0.25">
      <c r="A876" s="32" t="s">
        <v>10880</v>
      </c>
      <c r="B876" s="1" t="s">
        <v>10882</v>
      </c>
      <c r="C876" s="1" t="s">
        <v>10881</v>
      </c>
      <c r="D876" s="1" t="s">
        <v>10884</v>
      </c>
      <c r="E876" s="1" t="s">
        <v>10883</v>
      </c>
      <c r="F876" s="7">
        <v>28957</v>
      </c>
      <c r="G876" s="22" t="s">
        <v>10132</v>
      </c>
      <c r="H876" s="22" t="s">
        <v>10</v>
      </c>
      <c r="I876" s="64" t="s">
        <v>50</v>
      </c>
      <c r="J876" s="30"/>
      <c r="K876" s="51"/>
      <c r="L876" s="9" t="str">
        <f t="shared" si="13"/>
        <v>http://www.flyrnai.org/cgi-bin/RSVP_line_detail.pl?line_id=HM05168</v>
      </c>
    </row>
    <row r="877" spans="1:12" x14ac:dyDescent="0.25">
      <c r="A877" s="32" t="s">
        <v>10885</v>
      </c>
      <c r="B877" s="1" t="s">
        <v>10887</v>
      </c>
      <c r="C877" s="1" t="s">
        <v>10886</v>
      </c>
      <c r="D877" s="1" t="s">
        <v>10886</v>
      </c>
      <c r="E877" s="1" t="s">
        <v>136</v>
      </c>
      <c r="F877" s="7">
        <v>28958</v>
      </c>
      <c r="G877" s="22" t="s">
        <v>10132</v>
      </c>
      <c r="H877" s="22" t="s">
        <v>10</v>
      </c>
      <c r="I877" s="64" t="s">
        <v>50</v>
      </c>
      <c r="J877" s="30"/>
      <c r="K877" s="51"/>
      <c r="L877" s="9" t="str">
        <f t="shared" si="13"/>
        <v>http://www.flyrnai.org/cgi-bin/RSVP_line_detail.pl?line_id=HM05169</v>
      </c>
    </row>
    <row r="878" spans="1:12" x14ac:dyDescent="0.25">
      <c r="A878" s="32" t="s">
        <v>10888</v>
      </c>
      <c r="B878" s="1" t="s">
        <v>10890</v>
      </c>
      <c r="C878" s="1" t="s">
        <v>10889</v>
      </c>
      <c r="D878" s="1" t="s">
        <v>10892</v>
      </c>
      <c r="E878" s="1" t="s">
        <v>10891</v>
      </c>
      <c r="F878" s="7">
        <v>28959</v>
      </c>
      <c r="G878" s="22" t="s">
        <v>10132</v>
      </c>
      <c r="H878" s="22" t="s">
        <v>10</v>
      </c>
      <c r="I878" s="64" t="s">
        <v>50</v>
      </c>
      <c r="J878" s="30"/>
      <c r="K878" s="51"/>
      <c r="L878" s="9" t="str">
        <f t="shared" si="13"/>
        <v>http://www.flyrnai.org/cgi-bin/RSVP_line_detail.pl?line_id=HM05170</v>
      </c>
    </row>
    <row r="879" spans="1:12" x14ac:dyDescent="0.25">
      <c r="A879" s="24" t="s">
        <v>10893</v>
      </c>
      <c r="B879" s="3" t="s">
        <v>10895</v>
      </c>
      <c r="C879" s="3" t="s">
        <v>10894</v>
      </c>
      <c r="D879" s="3" t="s">
        <v>10896</v>
      </c>
      <c r="E879" s="3" t="s">
        <v>10896</v>
      </c>
      <c r="F879" s="8">
        <v>28960</v>
      </c>
      <c r="G879" s="23" t="s">
        <v>10132</v>
      </c>
      <c r="H879" s="23" t="s">
        <v>10</v>
      </c>
      <c r="I879" s="39" t="s">
        <v>23</v>
      </c>
      <c r="J879" s="39" t="s">
        <v>12</v>
      </c>
      <c r="K879" s="52" t="s">
        <v>13</v>
      </c>
      <c r="L879" s="9" t="str">
        <f t="shared" si="13"/>
        <v>http://www.flyrnai.org/cgi-bin/RSVP_line_detail.pl?line_id=HM05171</v>
      </c>
    </row>
    <row r="880" spans="1:12" x14ac:dyDescent="0.25">
      <c r="A880" s="32" t="s">
        <v>10897</v>
      </c>
      <c r="B880" s="1" t="s">
        <v>1838</v>
      </c>
      <c r="C880" s="1" t="s">
        <v>1837</v>
      </c>
      <c r="D880" s="1" t="s">
        <v>1839</v>
      </c>
      <c r="E880" s="1" t="s">
        <v>1839</v>
      </c>
      <c r="F880" s="7">
        <v>28961</v>
      </c>
      <c r="G880" s="22" t="s">
        <v>10132</v>
      </c>
      <c r="H880" s="22" t="s">
        <v>10</v>
      </c>
      <c r="I880" s="64" t="s">
        <v>50</v>
      </c>
      <c r="J880" s="30"/>
      <c r="K880" s="51"/>
      <c r="L880" s="9" t="str">
        <f t="shared" si="13"/>
        <v>http://www.flyrnai.org/cgi-bin/RSVP_line_detail.pl?line_id=HM05172</v>
      </c>
    </row>
    <row r="881" spans="1:12" x14ac:dyDescent="0.25">
      <c r="A881" s="32" t="s">
        <v>10898</v>
      </c>
      <c r="B881" s="1" t="s">
        <v>10900</v>
      </c>
      <c r="C881" s="1" t="s">
        <v>10899</v>
      </c>
      <c r="D881" s="1" t="s">
        <v>10899</v>
      </c>
      <c r="E881" s="1" t="s">
        <v>136</v>
      </c>
      <c r="F881" s="7">
        <v>28962</v>
      </c>
      <c r="G881" s="22" t="s">
        <v>10132</v>
      </c>
      <c r="H881" s="22" t="s">
        <v>10</v>
      </c>
      <c r="I881" s="64" t="s">
        <v>50</v>
      </c>
      <c r="J881" s="30"/>
      <c r="K881" s="51"/>
      <c r="L881" s="9" t="str">
        <f t="shared" si="13"/>
        <v>http://www.flyrnai.org/cgi-bin/RSVP_line_detail.pl?line_id=HM05173</v>
      </c>
    </row>
    <row r="882" spans="1:12" x14ac:dyDescent="0.25">
      <c r="A882" s="32" t="s">
        <v>10901</v>
      </c>
      <c r="B882" s="1" t="s">
        <v>2940</v>
      </c>
      <c r="C882" s="1" t="s">
        <v>2939</v>
      </c>
      <c r="D882" s="1" t="s">
        <v>2942</v>
      </c>
      <c r="E882" s="1" t="s">
        <v>2941</v>
      </c>
      <c r="F882" s="7">
        <v>28963</v>
      </c>
      <c r="G882" s="22" t="s">
        <v>10132</v>
      </c>
      <c r="H882" s="22" t="s">
        <v>10</v>
      </c>
      <c r="I882" s="64" t="s">
        <v>50</v>
      </c>
      <c r="J882" s="30"/>
      <c r="K882" s="51"/>
      <c r="L882" s="9" t="str">
        <f t="shared" si="13"/>
        <v>http://www.flyrnai.org/cgi-bin/RSVP_line_detail.pl?line_id=HM05174</v>
      </c>
    </row>
    <row r="883" spans="1:12" x14ac:dyDescent="0.25">
      <c r="A883" s="32" t="s">
        <v>10902</v>
      </c>
      <c r="B883" s="1" t="s">
        <v>10904</v>
      </c>
      <c r="C883" s="1" t="s">
        <v>10903</v>
      </c>
      <c r="D883" s="1" t="s">
        <v>10906</v>
      </c>
      <c r="E883" s="1" t="s">
        <v>10905</v>
      </c>
      <c r="G883" s="22" t="s">
        <v>10132</v>
      </c>
      <c r="H883" s="22" t="s">
        <v>10</v>
      </c>
      <c r="I883" s="64" t="s">
        <v>50</v>
      </c>
      <c r="J883" s="30"/>
      <c r="K883" s="51"/>
      <c r="L883" s="9" t="str">
        <f t="shared" si="13"/>
        <v>http://www.flyrnai.org/cgi-bin/RSVP_line_detail.pl?line_id=HM05175</v>
      </c>
    </row>
    <row r="884" spans="1:12" x14ac:dyDescent="0.25">
      <c r="A884" s="24" t="s">
        <v>10907</v>
      </c>
      <c r="B884" s="3" t="s">
        <v>2814</v>
      </c>
      <c r="C884" s="3" t="s">
        <v>2813</v>
      </c>
      <c r="D884" s="3" t="s">
        <v>2813</v>
      </c>
      <c r="E884" s="3" t="s">
        <v>136</v>
      </c>
      <c r="F884" s="8">
        <v>28965</v>
      </c>
      <c r="G884" s="23" t="s">
        <v>10132</v>
      </c>
      <c r="H884" s="23" t="s">
        <v>10</v>
      </c>
      <c r="I884" s="39" t="s">
        <v>23</v>
      </c>
      <c r="J884" s="39" t="s">
        <v>12</v>
      </c>
      <c r="K884" s="52" t="s">
        <v>13</v>
      </c>
      <c r="L884" s="9" t="str">
        <f t="shared" si="13"/>
        <v>http://www.flyrnai.org/cgi-bin/RSVP_line_detail.pl?line_id=HM05176</v>
      </c>
    </row>
    <row r="885" spans="1:12" x14ac:dyDescent="0.25">
      <c r="A885" s="24" t="s">
        <v>10908</v>
      </c>
      <c r="B885" s="3" t="s">
        <v>3207</v>
      </c>
      <c r="C885" s="3" t="s">
        <v>3206</v>
      </c>
      <c r="D885" s="3" t="s">
        <v>3209</v>
      </c>
      <c r="E885" s="3" t="s">
        <v>3208</v>
      </c>
      <c r="F885" s="8">
        <v>28966</v>
      </c>
      <c r="G885" s="24" t="s">
        <v>10132</v>
      </c>
      <c r="H885" s="24" t="s">
        <v>10</v>
      </c>
      <c r="I885" s="24" t="s">
        <v>11</v>
      </c>
      <c r="J885" s="24" t="s">
        <v>822</v>
      </c>
      <c r="K885" s="52" t="s">
        <v>13</v>
      </c>
      <c r="L885" s="9" t="str">
        <f t="shared" si="13"/>
        <v>http://www.flyrnai.org/cgi-bin/RSVP_line_detail.pl?line_id=HM05177</v>
      </c>
    </row>
    <row r="886" spans="1:12" x14ac:dyDescent="0.25">
      <c r="A886" s="32" t="s">
        <v>10909</v>
      </c>
      <c r="B886" s="1" t="s">
        <v>10911</v>
      </c>
      <c r="C886" s="1" t="s">
        <v>10910</v>
      </c>
      <c r="D886" s="1" t="s">
        <v>10913</v>
      </c>
      <c r="E886" s="1" t="s">
        <v>10912</v>
      </c>
      <c r="F886" s="7">
        <v>28967</v>
      </c>
      <c r="G886" s="22" t="s">
        <v>10132</v>
      </c>
      <c r="H886" s="22" t="s">
        <v>10</v>
      </c>
      <c r="I886" s="64" t="s">
        <v>50</v>
      </c>
      <c r="J886" s="30"/>
      <c r="K886" s="51"/>
      <c r="L886" s="9" t="str">
        <f t="shared" si="13"/>
        <v>http://www.flyrnai.org/cgi-bin/RSVP_line_detail.pl?line_id=HM05178</v>
      </c>
    </row>
    <row r="887" spans="1:12" x14ac:dyDescent="0.25">
      <c r="A887" s="32" t="s">
        <v>10914</v>
      </c>
      <c r="B887" s="1" t="s">
        <v>10916</v>
      </c>
      <c r="C887" s="1" t="s">
        <v>10915</v>
      </c>
      <c r="D887" s="1" t="s">
        <v>10918</v>
      </c>
      <c r="E887" s="1" t="s">
        <v>10917</v>
      </c>
      <c r="F887" s="7">
        <v>28968</v>
      </c>
      <c r="G887" s="22" t="s">
        <v>10132</v>
      </c>
      <c r="H887" s="22" t="s">
        <v>10</v>
      </c>
      <c r="I887" s="64" t="s">
        <v>50</v>
      </c>
      <c r="J887" s="30"/>
      <c r="K887" s="51"/>
      <c r="L887" s="9" t="str">
        <f t="shared" si="13"/>
        <v>http://www.flyrnai.org/cgi-bin/RSVP_line_detail.pl?line_id=HM05179</v>
      </c>
    </row>
    <row r="888" spans="1:12" x14ac:dyDescent="0.25">
      <c r="A888" s="32" t="s">
        <v>10919</v>
      </c>
      <c r="B888" s="1" t="s">
        <v>2618</v>
      </c>
      <c r="C888" s="1" t="s">
        <v>2617</v>
      </c>
      <c r="D888" s="1" t="s">
        <v>2620</v>
      </c>
      <c r="E888" s="1" t="s">
        <v>2619</v>
      </c>
      <c r="F888" s="7">
        <v>28969</v>
      </c>
      <c r="G888" s="22" t="s">
        <v>10132</v>
      </c>
      <c r="H888" s="22" t="s">
        <v>10</v>
      </c>
      <c r="I888" s="64" t="s">
        <v>50</v>
      </c>
      <c r="J888" s="30"/>
      <c r="K888" s="51"/>
      <c r="L888" s="9" t="str">
        <f t="shared" si="13"/>
        <v>http://www.flyrnai.org/cgi-bin/RSVP_line_detail.pl?line_id=HM05180</v>
      </c>
    </row>
    <row r="889" spans="1:12" x14ac:dyDescent="0.25">
      <c r="A889" s="32" t="s">
        <v>10920</v>
      </c>
      <c r="B889" s="1" t="s">
        <v>10922</v>
      </c>
      <c r="C889" s="1" t="s">
        <v>10921</v>
      </c>
      <c r="D889" s="1" t="s">
        <v>10924</v>
      </c>
      <c r="E889" s="1" t="s">
        <v>10923</v>
      </c>
      <c r="F889" s="7">
        <v>28970</v>
      </c>
      <c r="G889" s="22" t="s">
        <v>10132</v>
      </c>
      <c r="H889" s="22" t="s">
        <v>10</v>
      </c>
      <c r="I889" s="64" t="s">
        <v>50</v>
      </c>
      <c r="J889" s="30"/>
      <c r="K889" s="51"/>
      <c r="L889" s="9" t="str">
        <f t="shared" si="13"/>
        <v>http://www.flyrnai.org/cgi-bin/RSVP_line_detail.pl?line_id=HM05181</v>
      </c>
    </row>
    <row r="890" spans="1:12" x14ac:dyDescent="0.25">
      <c r="A890" s="32" t="s">
        <v>10925</v>
      </c>
      <c r="B890" s="1" t="s">
        <v>1601</v>
      </c>
      <c r="C890" s="1" t="s">
        <v>1600</v>
      </c>
      <c r="D890" s="1" t="s">
        <v>1603</v>
      </c>
      <c r="E890" s="1" t="s">
        <v>1602</v>
      </c>
      <c r="F890" s="7">
        <v>28971</v>
      </c>
      <c r="G890" s="22" t="s">
        <v>10132</v>
      </c>
      <c r="H890" s="22" t="s">
        <v>10</v>
      </c>
      <c r="I890" s="64" t="s">
        <v>50</v>
      </c>
      <c r="J890" s="30"/>
      <c r="K890" s="51"/>
      <c r="L890" s="9" t="str">
        <f t="shared" si="13"/>
        <v>http://www.flyrnai.org/cgi-bin/RSVP_line_detail.pl?line_id=HM05182</v>
      </c>
    </row>
    <row r="891" spans="1:12" x14ac:dyDescent="0.25">
      <c r="A891" s="24" t="s">
        <v>10926</v>
      </c>
      <c r="B891" s="3" t="s">
        <v>1522</v>
      </c>
      <c r="C891" s="3" t="s">
        <v>1521</v>
      </c>
      <c r="D891" s="3" t="s">
        <v>1523</v>
      </c>
      <c r="E891" s="3" t="s">
        <v>1523</v>
      </c>
      <c r="F891" s="8">
        <v>28972</v>
      </c>
      <c r="G891" s="23" t="s">
        <v>10132</v>
      </c>
      <c r="H891" s="23" t="s">
        <v>10</v>
      </c>
      <c r="I891" s="39" t="s">
        <v>11</v>
      </c>
      <c r="J891" s="16" t="s">
        <v>3820</v>
      </c>
      <c r="K891" s="52" t="s">
        <v>13</v>
      </c>
      <c r="L891" s="11" t="str">
        <f t="shared" si="13"/>
        <v>http://www.flyrnai.org/cgi-bin/RSVP_line_detail.pl?line_id=HM05183</v>
      </c>
    </row>
    <row r="892" spans="1:12" x14ac:dyDescent="0.25">
      <c r="A892" s="32" t="s">
        <v>10927</v>
      </c>
      <c r="B892" s="1" t="s">
        <v>10929</v>
      </c>
      <c r="C892" s="1" t="s">
        <v>10928</v>
      </c>
      <c r="D892" s="1" t="s">
        <v>10930</v>
      </c>
      <c r="E892" s="1" t="s">
        <v>16073</v>
      </c>
      <c r="F892" s="7">
        <v>28973</v>
      </c>
      <c r="G892" s="22" t="s">
        <v>10132</v>
      </c>
      <c r="H892" s="22" t="s">
        <v>10</v>
      </c>
      <c r="I892" s="64" t="s">
        <v>50</v>
      </c>
      <c r="J892" s="30"/>
      <c r="K892" s="51"/>
      <c r="L892" s="9" t="str">
        <f t="shared" si="13"/>
        <v>http://www.flyrnai.org/cgi-bin/RSVP_line_detail.pl?line_id=HM05184</v>
      </c>
    </row>
    <row r="893" spans="1:12" x14ac:dyDescent="0.25">
      <c r="A893" s="24" t="s">
        <v>10931</v>
      </c>
      <c r="B893" s="3" t="s">
        <v>4880</v>
      </c>
      <c r="C893" s="3" t="s">
        <v>4879</v>
      </c>
      <c r="D893" s="3" t="s">
        <v>4881</v>
      </c>
      <c r="E893" s="3" t="s">
        <v>4881</v>
      </c>
      <c r="F893" s="8">
        <v>28974</v>
      </c>
      <c r="G893" s="23" t="s">
        <v>10132</v>
      </c>
      <c r="H893" s="23" t="s">
        <v>10</v>
      </c>
      <c r="I893" s="39" t="s">
        <v>23</v>
      </c>
      <c r="J893" s="39" t="s">
        <v>822</v>
      </c>
      <c r="K893" s="52" t="s">
        <v>13</v>
      </c>
      <c r="L893" s="9" t="str">
        <f t="shared" si="13"/>
        <v>http://www.flyrnai.org/cgi-bin/RSVP_line_detail.pl?line_id=HM05185</v>
      </c>
    </row>
    <row r="894" spans="1:12" x14ac:dyDescent="0.25">
      <c r="A894" s="32" t="s">
        <v>10932</v>
      </c>
      <c r="B894" s="1" t="s">
        <v>10934</v>
      </c>
      <c r="C894" s="1" t="s">
        <v>10933</v>
      </c>
      <c r="D894" s="1" t="s">
        <v>10936</v>
      </c>
      <c r="E894" s="1" t="s">
        <v>10935</v>
      </c>
      <c r="F894" s="7">
        <v>28975</v>
      </c>
      <c r="G894" s="22" t="s">
        <v>10132</v>
      </c>
      <c r="H894" s="22" t="s">
        <v>10</v>
      </c>
      <c r="I894" s="64" t="s">
        <v>50</v>
      </c>
      <c r="J894" s="30"/>
      <c r="K894" s="51"/>
      <c r="L894" s="9" t="str">
        <f t="shared" si="13"/>
        <v>http://www.flyrnai.org/cgi-bin/RSVP_line_detail.pl?line_id=HM05186</v>
      </c>
    </row>
    <row r="895" spans="1:12" x14ac:dyDescent="0.25">
      <c r="A895" s="32" t="s">
        <v>10937</v>
      </c>
      <c r="B895" s="1" t="s">
        <v>10939</v>
      </c>
      <c r="C895" s="1" t="s">
        <v>10938</v>
      </c>
      <c r="D895" s="1" t="s">
        <v>16091</v>
      </c>
      <c r="E895" s="1" t="s">
        <v>16092</v>
      </c>
      <c r="F895" s="7">
        <v>28976</v>
      </c>
      <c r="G895" s="22" t="s">
        <v>10132</v>
      </c>
      <c r="H895" s="22" t="s">
        <v>10</v>
      </c>
      <c r="I895" s="64" t="s">
        <v>50</v>
      </c>
      <c r="J895" s="30"/>
      <c r="K895" s="51"/>
      <c r="L895" s="9" t="str">
        <f t="shared" si="13"/>
        <v>http://www.flyrnai.org/cgi-bin/RSVP_line_detail.pl?line_id=HM05187</v>
      </c>
    </row>
    <row r="896" spans="1:12" x14ac:dyDescent="0.25">
      <c r="A896" s="32" t="s">
        <v>10940</v>
      </c>
      <c r="B896" s="1" t="s">
        <v>10942</v>
      </c>
      <c r="C896" s="1" t="s">
        <v>10941</v>
      </c>
      <c r="D896" s="1" t="s">
        <v>10943</v>
      </c>
      <c r="E896" s="1" t="s">
        <v>10943</v>
      </c>
      <c r="F896" s="7">
        <v>28977</v>
      </c>
      <c r="G896" s="22" t="s">
        <v>10132</v>
      </c>
      <c r="H896" s="22" t="s">
        <v>10</v>
      </c>
      <c r="I896" s="64" t="s">
        <v>50</v>
      </c>
      <c r="J896" s="30"/>
      <c r="K896" s="51"/>
      <c r="L896" s="9" t="str">
        <f t="shared" si="13"/>
        <v>http://www.flyrnai.org/cgi-bin/RSVP_line_detail.pl?line_id=HM05188</v>
      </c>
    </row>
    <row r="897" spans="1:12" x14ac:dyDescent="0.25">
      <c r="A897" s="32" t="s">
        <v>10944</v>
      </c>
      <c r="B897" s="1" t="s">
        <v>10946</v>
      </c>
      <c r="C897" s="1" t="s">
        <v>10945</v>
      </c>
      <c r="D897" s="1" t="s">
        <v>10947</v>
      </c>
      <c r="E897" s="1" t="s">
        <v>10947</v>
      </c>
      <c r="F897" s="7">
        <v>28978</v>
      </c>
      <c r="G897" s="22" t="s">
        <v>10132</v>
      </c>
      <c r="H897" s="22" t="s">
        <v>10</v>
      </c>
      <c r="I897" s="64" t="s">
        <v>50</v>
      </c>
      <c r="J897" s="30"/>
      <c r="K897" s="51"/>
      <c r="L897" s="9" t="str">
        <f t="shared" si="13"/>
        <v>http://www.flyrnai.org/cgi-bin/RSVP_line_detail.pl?line_id=HM05189</v>
      </c>
    </row>
    <row r="898" spans="1:12" x14ac:dyDescent="0.25">
      <c r="A898" s="32" t="s">
        <v>10948</v>
      </c>
      <c r="B898" s="1" t="s">
        <v>10950</v>
      </c>
      <c r="C898" s="1" t="s">
        <v>10949</v>
      </c>
      <c r="D898" s="1" t="s">
        <v>16069</v>
      </c>
      <c r="E898" s="1" t="s">
        <v>16070</v>
      </c>
      <c r="F898" s="7">
        <v>28979</v>
      </c>
      <c r="G898" s="22" t="s">
        <v>10132</v>
      </c>
      <c r="H898" s="22" t="s">
        <v>10</v>
      </c>
      <c r="I898" s="64" t="s">
        <v>50</v>
      </c>
      <c r="J898" s="30"/>
      <c r="K898" s="51"/>
      <c r="L898" s="9" t="str">
        <f t="shared" ref="L898:L961" si="14">HYPERLINK("http://www.flyrnai.org/cgi-bin/RSVP_line_detail.pl?line_id="&amp;A898)</f>
        <v>http://www.flyrnai.org/cgi-bin/RSVP_line_detail.pl?line_id=HM05190</v>
      </c>
    </row>
    <row r="899" spans="1:12" x14ac:dyDescent="0.25">
      <c r="A899" s="32" t="s">
        <v>10951</v>
      </c>
      <c r="B899" s="1" t="s">
        <v>10953</v>
      </c>
      <c r="C899" s="1" t="s">
        <v>10952</v>
      </c>
      <c r="D899" s="1" t="s">
        <v>10955</v>
      </c>
      <c r="E899" s="1" t="s">
        <v>10954</v>
      </c>
      <c r="F899" s="7">
        <v>29514</v>
      </c>
      <c r="G899" s="22" t="s">
        <v>10132</v>
      </c>
      <c r="H899" s="22" t="s">
        <v>10</v>
      </c>
      <c r="I899" s="64" t="s">
        <v>50</v>
      </c>
      <c r="J899" s="30"/>
      <c r="K899" s="51"/>
      <c r="L899" s="9" t="str">
        <f t="shared" si="14"/>
        <v>http://www.flyrnai.org/cgi-bin/RSVP_line_detail.pl?line_id=HM05191</v>
      </c>
    </row>
    <row r="900" spans="1:12" x14ac:dyDescent="0.25">
      <c r="A900" s="32" t="s">
        <v>10956</v>
      </c>
      <c r="B900" s="1" t="s">
        <v>10958</v>
      </c>
      <c r="C900" s="1" t="s">
        <v>10957</v>
      </c>
      <c r="D900" s="1" t="s">
        <v>10957</v>
      </c>
      <c r="E900" s="1" t="s">
        <v>136</v>
      </c>
      <c r="F900" s="7">
        <v>29515</v>
      </c>
      <c r="G900" s="22" t="s">
        <v>10132</v>
      </c>
      <c r="H900" s="22" t="s">
        <v>10</v>
      </c>
      <c r="I900" s="64" t="s">
        <v>50</v>
      </c>
      <c r="J900" s="30"/>
      <c r="K900" s="51"/>
      <c r="L900" s="9" t="str">
        <f t="shared" si="14"/>
        <v>http://www.flyrnai.org/cgi-bin/RSVP_line_detail.pl?line_id=HM05192</v>
      </c>
    </row>
    <row r="901" spans="1:12" x14ac:dyDescent="0.25">
      <c r="A901" s="32" t="s">
        <v>10959</v>
      </c>
      <c r="B901" s="1" t="s">
        <v>5157</v>
      </c>
      <c r="C901" s="1" t="s">
        <v>5156</v>
      </c>
      <c r="D901" s="1" t="s">
        <v>5159</v>
      </c>
      <c r="E901" s="1" t="s">
        <v>5158</v>
      </c>
      <c r="F901" s="7">
        <v>29516</v>
      </c>
      <c r="G901" s="22" t="s">
        <v>10132</v>
      </c>
      <c r="H901" s="22" t="s">
        <v>10</v>
      </c>
      <c r="I901" s="64" t="s">
        <v>50</v>
      </c>
      <c r="J901" s="30"/>
      <c r="K901" s="51"/>
      <c r="L901" s="9" t="str">
        <f t="shared" si="14"/>
        <v>http://www.flyrnai.org/cgi-bin/RSVP_line_detail.pl?line_id=HM05193</v>
      </c>
    </row>
    <row r="902" spans="1:12" x14ac:dyDescent="0.25">
      <c r="A902" s="32" t="s">
        <v>10960</v>
      </c>
      <c r="B902" s="1" t="s">
        <v>10962</v>
      </c>
      <c r="C902" s="1" t="s">
        <v>10961</v>
      </c>
      <c r="D902" s="1" t="s">
        <v>10963</v>
      </c>
      <c r="E902" s="1" t="s">
        <v>15759</v>
      </c>
      <c r="F902" s="7">
        <v>29517</v>
      </c>
      <c r="G902" s="22" t="s">
        <v>10132</v>
      </c>
      <c r="H902" s="22" t="s">
        <v>10</v>
      </c>
      <c r="I902" s="64" t="s">
        <v>50</v>
      </c>
      <c r="J902" s="30"/>
      <c r="K902" s="51"/>
      <c r="L902" s="9" t="str">
        <f t="shared" si="14"/>
        <v>http://www.flyrnai.org/cgi-bin/RSVP_line_detail.pl?line_id=HM05194</v>
      </c>
    </row>
    <row r="903" spans="1:12" x14ac:dyDescent="0.25">
      <c r="A903" s="32" t="s">
        <v>10964</v>
      </c>
      <c r="B903" s="1" t="s">
        <v>8513</v>
      </c>
      <c r="C903" s="1" t="s">
        <v>8512</v>
      </c>
      <c r="D903" s="1" t="s">
        <v>8515</v>
      </c>
      <c r="E903" s="1" t="s">
        <v>8514</v>
      </c>
      <c r="F903" s="7">
        <v>29518</v>
      </c>
      <c r="G903" s="22" t="s">
        <v>10132</v>
      </c>
      <c r="H903" s="22" t="s">
        <v>10</v>
      </c>
      <c r="I903" s="64" t="s">
        <v>50</v>
      </c>
      <c r="J903" s="30"/>
      <c r="K903" s="51"/>
      <c r="L903" s="9" t="str">
        <f t="shared" si="14"/>
        <v>http://www.flyrnai.org/cgi-bin/RSVP_line_detail.pl?line_id=HM05195</v>
      </c>
    </row>
    <row r="904" spans="1:12" x14ac:dyDescent="0.25">
      <c r="A904" s="32" t="s">
        <v>10965</v>
      </c>
      <c r="B904" s="1" t="s">
        <v>964</v>
      </c>
      <c r="C904" s="1" t="s">
        <v>963</v>
      </c>
      <c r="D904" s="1" t="s">
        <v>965</v>
      </c>
      <c r="E904" s="1" t="s">
        <v>965</v>
      </c>
      <c r="F904" s="7">
        <v>29519</v>
      </c>
      <c r="G904" s="22" t="s">
        <v>10132</v>
      </c>
      <c r="H904" s="22" t="s">
        <v>10</v>
      </c>
      <c r="I904" s="64" t="s">
        <v>50</v>
      </c>
      <c r="J904" s="30"/>
      <c r="K904" s="51"/>
      <c r="L904" s="9" t="str">
        <f t="shared" si="14"/>
        <v>http://www.flyrnai.org/cgi-bin/RSVP_line_detail.pl?line_id=HM05196</v>
      </c>
    </row>
    <row r="905" spans="1:12" x14ac:dyDescent="0.25">
      <c r="A905" s="24" t="s">
        <v>10966</v>
      </c>
      <c r="B905" s="3" t="s">
        <v>1793</v>
      </c>
      <c r="C905" s="3" t="s">
        <v>1792</v>
      </c>
      <c r="D905" s="3" t="s">
        <v>1795</v>
      </c>
      <c r="E905" s="3" t="s">
        <v>1794</v>
      </c>
      <c r="F905" s="8">
        <v>29520</v>
      </c>
      <c r="G905" s="23" t="s">
        <v>10132</v>
      </c>
      <c r="H905" s="23" t="s">
        <v>10</v>
      </c>
      <c r="I905" s="39" t="s">
        <v>23</v>
      </c>
      <c r="J905" s="39" t="s">
        <v>12</v>
      </c>
      <c r="K905" s="18"/>
      <c r="L905" s="11" t="str">
        <f t="shared" si="14"/>
        <v>http://www.flyrnai.org/cgi-bin/RSVP_line_detail.pl?line_id=HM05197</v>
      </c>
    </row>
    <row r="906" spans="1:12" x14ac:dyDescent="0.25">
      <c r="A906" s="32" t="s">
        <v>10967</v>
      </c>
      <c r="B906" s="1" t="s">
        <v>5444</v>
      </c>
      <c r="C906" s="1" t="s">
        <v>5443</v>
      </c>
      <c r="D906" s="1" t="s">
        <v>5446</v>
      </c>
      <c r="E906" s="1" t="s">
        <v>5445</v>
      </c>
      <c r="G906" s="22" t="s">
        <v>10132</v>
      </c>
      <c r="H906" s="22" t="s">
        <v>10</v>
      </c>
      <c r="I906" s="64" t="s">
        <v>50</v>
      </c>
      <c r="J906" s="30"/>
      <c r="K906" s="51"/>
      <c r="L906" s="9" t="str">
        <f t="shared" si="14"/>
        <v>http://www.flyrnai.org/cgi-bin/RSVP_line_detail.pl?line_id=HM05198</v>
      </c>
    </row>
    <row r="907" spans="1:12" x14ac:dyDescent="0.25">
      <c r="A907" s="32" t="s">
        <v>10968</v>
      </c>
      <c r="B907" s="1" t="s">
        <v>3886</v>
      </c>
      <c r="C907" s="1" t="s">
        <v>3885</v>
      </c>
      <c r="D907" s="1" t="s">
        <v>3887</v>
      </c>
      <c r="E907" s="1" t="s">
        <v>3887</v>
      </c>
      <c r="F907" s="7">
        <v>29522</v>
      </c>
      <c r="G907" s="22" t="s">
        <v>10132</v>
      </c>
      <c r="H907" s="22" t="s">
        <v>10</v>
      </c>
      <c r="I907" s="64" t="s">
        <v>50</v>
      </c>
      <c r="J907" s="30"/>
      <c r="K907" s="51"/>
      <c r="L907" s="9" t="str">
        <f t="shared" si="14"/>
        <v>http://www.flyrnai.org/cgi-bin/RSVP_line_detail.pl?line_id=HM05199</v>
      </c>
    </row>
    <row r="908" spans="1:12" x14ac:dyDescent="0.25">
      <c r="A908" s="32" t="s">
        <v>10969</v>
      </c>
      <c r="B908" s="1" t="s">
        <v>5378</v>
      </c>
      <c r="C908" s="1" t="s">
        <v>5377</v>
      </c>
      <c r="D908" s="1" t="s">
        <v>5380</v>
      </c>
      <c r="E908" s="1" t="s">
        <v>5379</v>
      </c>
      <c r="F908" s="7">
        <v>29523</v>
      </c>
      <c r="G908" s="22" t="s">
        <v>10132</v>
      </c>
      <c r="H908" s="22" t="s">
        <v>10</v>
      </c>
      <c r="I908" s="64" t="s">
        <v>50</v>
      </c>
      <c r="J908" s="30"/>
      <c r="K908" s="51"/>
      <c r="L908" s="9" t="str">
        <f t="shared" si="14"/>
        <v>http://www.flyrnai.org/cgi-bin/RSVP_line_detail.pl?line_id=HM05200</v>
      </c>
    </row>
    <row r="909" spans="1:12" x14ac:dyDescent="0.25">
      <c r="A909" s="32" t="s">
        <v>10970</v>
      </c>
      <c r="B909" s="1" t="s">
        <v>10972</v>
      </c>
      <c r="C909" s="1" t="s">
        <v>10971</v>
      </c>
      <c r="D909" s="1" t="s">
        <v>10974</v>
      </c>
      <c r="E909" s="1" t="s">
        <v>10973</v>
      </c>
      <c r="F909" s="7">
        <v>29524</v>
      </c>
      <c r="G909" s="22" t="s">
        <v>10132</v>
      </c>
      <c r="H909" s="22" t="s">
        <v>10</v>
      </c>
      <c r="I909" s="64" t="s">
        <v>50</v>
      </c>
      <c r="J909" s="30"/>
      <c r="K909" s="51"/>
      <c r="L909" s="9" t="str">
        <f t="shared" si="14"/>
        <v>http://www.flyrnai.org/cgi-bin/RSVP_line_detail.pl?line_id=HM05201</v>
      </c>
    </row>
    <row r="910" spans="1:12" x14ac:dyDescent="0.25">
      <c r="A910" s="32" t="s">
        <v>10975</v>
      </c>
      <c r="B910" s="1" t="s">
        <v>10977</v>
      </c>
      <c r="C910" s="1" t="s">
        <v>10976</v>
      </c>
      <c r="D910" s="1" t="s">
        <v>10979</v>
      </c>
      <c r="E910" s="1" t="s">
        <v>10978</v>
      </c>
      <c r="F910" s="7">
        <v>29734</v>
      </c>
      <c r="G910" s="22" t="s">
        <v>10132</v>
      </c>
      <c r="H910" s="22" t="s">
        <v>10</v>
      </c>
      <c r="I910" s="64" t="s">
        <v>50</v>
      </c>
      <c r="J910" s="30"/>
      <c r="K910" s="51"/>
      <c r="L910" s="9" t="str">
        <f t="shared" si="14"/>
        <v>http://www.flyrnai.org/cgi-bin/RSVP_line_detail.pl?line_id=HM05202</v>
      </c>
    </row>
    <row r="911" spans="1:12" x14ac:dyDescent="0.25">
      <c r="A911" s="32" t="s">
        <v>10980</v>
      </c>
      <c r="B911" s="1" t="s">
        <v>7142</v>
      </c>
      <c r="C911" s="1" t="s">
        <v>7141</v>
      </c>
      <c r="D911" s="1" t="s">
        <v>7144</v>
      </c>
      <c r="E911" s="1" t="s">
        <v>7143</v>
      </c>
      <c r="G911" s="22" t="s">
        <v>10132</v>
      </c>
      <c r="H911" s="22" t="s">
        <v>10</v>
      </c>
      <c r="I911" s="64" t="s">
        <v>50</v>
      </c>
      <c r="J911" s="30"/>
      <c r="K911" s="51"/>
      <c r="L911" s="9" t="str">
        <f t="shared" si="14"/>
        <v>http://www.flyrnai.org/cgi-bin/RSVP_line_detail.pl?line_id=HM05203</v>
      </c>
    </row>
    <row r="912" spans="1:12" x14ac:dyDescent="0.25">
      <c r="A912" s="32" t="s">
        <v>10981</v>
      </c>
      <c r="B912" s="1" t="s">
        <v>10983</v>
      </c>
      <c r="C912" s="1" t="s">
        <v>10982</v>
      </c>
      <c r="D912" s="1" t="s">
        <v>10985</v>
      </c>
      <c r="E912" s="1" t="s">
        <v>10984</v>
      </c>
      <c r="F912" s="7">
        <v>29526</v>
      </c>
      <c r="G912" s="22" t="s">
        <v>10132</v>
      </c>
      <c r="H912" s="22" t="s">
        <v>10</v>
      </c>
      <c r="I912" s="64" t="s">
        <v>50</v>
      </c>
      <c r="J912" s="30"/>
      <c r="K912" s="51"/>
      <c r="L912" s="9" t="str">
        <f t="shared" si="14"/>
        <v>http://www.flyrnai.org/cgi-bin/RSVP_line_detail.pl?line_id=HM05204</v>
      </c>
    </row>
    <row r="913" spans="1:12" x14ac:dyDescent="0.25">
      <c r="A913" s="32" t="s">
        <v>10986</v>
      </c>
      <c r="B913" s="1" t="s">
        <v>10988</v>
      </c>
      <c r="C913" s="1" t="s">
        <v>10987</v>
      </c>
      <c r="D913" s="1" t="s">
        <v>15772</v>
      </c>
      <c r="E913" s="1" t="s">
        <v>15773</v>
      </c>
      <c r="F913" s="7">
        <v>29527</v>
      </c>
      <c r="G913" s="22" t="s">
        <v>10132</v>
      </c>
      <c r="H913" s="22" t="s">
        <v>10</v>
      </c>
      <c r="I913" s="64" t="s">
        <v>50</v>
      </c>
      <c r="J913" s="30"/>
      <c r="K913" s="51"/>
      <c r="L913" s="9" t="str">
        <f t="shared" si="14"/>
        <v>http://www.flyrnai.org/cgi-bin/RSVP_line_detail.pl?line_id=HM05205</v>
      </c>
    </row>
    <row r="914" spans="1:12" x14ac:dyDescent="0.25">
      <c r="A914" s="24" t="s">
        <v>10989</v>
      </c>
      <c r="B914" s="3" t="s">
        <v>7482</v>
      </c>
      <c r="C914" s="3" t="s">
        <v>7481</v>
      </c>
      <c r="D914" s="3" t="s">
        <v>7484</v>
      </c>
      <c r="E914" s="3" t="s">
        <v>7483</v>
      </c>
      <c r="F914" s="8">
        <v>29528</v>
      </c>
      <c r="G914" s="23" t="s">
        <v>10132</v>
      </c>
      <c r="H914" s="23" t="s">
        <v>10</v>
      </c>
      <c r="I914" s="39" t="s">
        <v>11</v>
      </c>
      <c r="J914" s="39" t="s">
        <v>12</v>
      </c>
      <c r="K914" s="18"/>
      <c r="L914" s="9" t="str">
        <f t="shared" si="14"/>
        <v>http://www.flyrnai.org/cgi-bin/RSVP_line_detail.pl?line_id=HM05206</v>
      </c>
    </row>
    <row r="915" spans="1:12" x14ac:dyDescent="0.25">
      <c r="A915" s="32" t="s">
        <v>10990</v>
      </c>
      <c r="B915" s="1" t="s">
        <v>10992</v>
      </c>
      <c r="C915" s="1" t="s">
        <v>10991</v>
      </c>
      <c r="D915" s="1" t="s">
        <v>10994</v>
      </c>
      <c r="E915" s="1" t="s">
        <v>10993</v>
      </c>
      <c r="F915" s="7">
        <v>29529</v>
      </c>
      <c r="G915" s="22" t="s">
        <v>10132</v>
      </c>
      <c r="H915" s="22" t="s">
        <v>10</v>
      </c>
      <c r="I915" s="64" t="s">
        <v>50</v>
      </c>
      <c r="J915" s="30"/>
      <c r="K915" s="51"/>
      <c r="L915" s="9" t="str">
        <f t="shared" si="14"/>
        <v>http://www.flyrnai.org/cgi-bin/RSVP_line_detail.pl?line_id=HM05207</v>
      </c>
    </row>
    <row r="916" spans="1:12" x14ac:dyDescent="0.25">
      <c r="A916" s="32" t="s">
        <v>10995</v>
      </c>
      <c r="B916" s="1" t="s">
        <v>1867</v>
      </c>
      <c r="C916" s="1" t="s">
        <v>1866</v>
      </c>
      <c r="D916" s="1" t="s">
        <v>1869</v>
      </c>
      <c r="E916" s="1" t="s">
        <v>1868</v>
      </c>
      <c r="G916" s="22" t="s">
        <v>10132</v>
      </c>
      <c r="H916" s="22" t="s">
        <v>10</v>
      </c>
      <c r="I916" s="64" t="s">
        <v>50</v>
      </c>
      <c r="J916" s="30"/>
      <c r="K916" s="51"/>
      <c r="L916" s="9" t="str">
        <f t="shared" si="14"/>
        <v>http://www.flyrnai.org/cgi-bin/RSVP_line_detail.pl?line_id=HM05208</v>
      </c>
    </row>
    <row r="917" spans="1:12" x14ac:dyDescent="0.25">
      <c r="A917" s="32" t="s">
        <v>10996</v>
      </c>
      <c r="B917" s="1" t="s">
        <v>10998</v>
      </c>
      <c r="C917" s="1" t="s">
        <v>10997</v>
      </c>
      <c r="D917" s="1" t="s">
        <v>10997</v>
      </c>
      <c r="E917" s="1" t="s">
        <v>136</v>
      </c>
      <c r="F917" s="7">
        <v>29530</v>
      </c>
      <c r="G917" s="22" t="s">
        <v>10132</v>
      </c>
      <c r="H917" s="22" t="s">
        <v>10</v>
      </c>
      <c r="I917" s="64" t="s">
        <v>50</v>
      </c>
      <c r="J917" s="30"/>
      <c r="K917" s="51"/>
      <c r="L917" s="9" t="str">
        <f t="shared" si="14"/>
        <v>http://www.flyrnai.org/cgi-bin/RSVP_line_detail.pl?line_id=HM05209</v>
      </c>
    </row>
    <row r="918" spans="1:12" x14ac:dyDescent="0.25">
      <c r="A918" s="32" t="s">
        <v>10999</v>
      </c>
      <c r="B918" s="1" t="s">
        <v>11001</v>
      </c>
      <c r="C918" s="1" t="s">
        <v>11000</v>
      </c>
      <c r="D918" s="1" t="s">
        <v>11000</v>
      </c>
      <c r="E918" s="1" t="s">
        <v>136</v>
      </c>
      <c r="F918" s="7">
        <v>29531</v>
      </c>
      <c r="G918" s="22" t="s">
        <v>10132</v>
      </c>
      <c r="H918" s="22" t="s">
        <v>10</v>
      </c>
      <c r="I918" s="64" t="s">
        <v>50</v>
      </c>
      <c r="J918" s="30"/>
      <c r="K918" s="51"/>
      <c r="L918" s="9" t="str">
        <f t="shared" si="14"/>
        <v>http://www.flyrnai.org/cgi-bin/RSVP_line_detail.pl?line_id=HM05210</v>
      </c>
    </row>
    <row r="919" spans="1:12" x14ac:dyDescent="0.25">
      <c r="A919" s="32" t="s">
        <v>11002</v>
      </c>
      <c r="B919" s="1" t="s">
        <v>11004</v>
      </c>
      <c r="C919" s="1" t="s">
        <v>11003</v>
      </c>
      <c r="D919" s="1" t="s">
        <v>11003</v>
      </c>
      <c r="E919" s="1" t="s">
        <v>136</v>
      </c>
      <c r="F919" s="7">
        <v>29532</v>
      </c>
      <c r="G919" s="22" t="s">
        <v>10132</v>
      </c>
      <c r="H919" s="22" t="s">
        <v>10</v>
      </c>
      <c r="I919" s="64" t="s">
        <v>50</v>
      </c>
      <c r="J919" s="30"/>
      <c r="K919" s="51"/>
      <c r="L919" s="9" t="str">
        <f t="shared" si="14"/>
        <v>http://www.flyrnai.org/cgi-bin/RSVP_line_detail.pl?line_id=HM05211</v>
      </c>
    </row>
    <row r="920" spans="1:12" x14ac:dyDescent="0.25">
      <c r="A920" s="32" t="s">
        <v>11005</v>
      </c>
      <c r="F920" s="7">
        <v>29533</v>
      </c>
      <c r="G920" s="22" t="s">
        <v>10132</v>
      </c>
      <c r="H920" s="22" t="s">
        <v>10</v>
      </c>
      <c r="I920" s="64" t="s">
        <v>50</v>
      </c>
      <c r="J920" s="30"/>
      <c r="K920" s="51"/>
      <c r="L920" s="9" t="str">
        <f t="shared" si="14"/>
        <v>http://www.flyrnai.org/cgi-bin/RSVP_line_detail.pl?line_id=HM05212</v>
      </c>
    </row>
    <row r="921" spans="1:12" x14ac:dyDescent="0.25">
      <c r="A921" s="32" t="s">
        <v>11006</v>
      </c>
      <c r="B921" s="1" t="s">
        <v>7330</v>
      </c>
      <c r="C921" s="1" t="s">
        <v>7329</v>
      </c>
      <c r="D921" s="1" t="s">
        <v>7329</v>
      </c>
      <c r="E921" s="1" t="s">
        <v>136</v>
      </c>
      <c r="F921" s="7">
        <v>29534</v>
      </c>
      <c r="G921" s="22" t="s">
        <v>10132</v>
      </c>
      <c r="H921" s="22" t="s">
        <v>10</v>
      </c>
      <c r="I921" s="64" t="s">
        <v>50</v>
      </c>
      <c r="J921" s="30"/>
      <c r="K921" s="51"/>
      <c r="L921" s="9" t="str">
        <f t="shared" si="14"/>
        <v>http://www.flyrnai.org/cgi-bin/RSVP_line_detail.pl?line_id=HM05213</v>
      </c>
    </row>
    <row r="922" spans="1:12" x14ac:dyDescent="0.25">
      <c r="A922" s="24" t="s">
        <v>11007</v>
      </c>
      <c r="B922" s="3" t="s">
        <v>11009</v>
      </c>
      <c r="C922" s="3" t="s">
        <v>11008</v>
      </c>
      <c r="D922" s="3" t="s">
        <v>11011</v>
      </c>
      <c r="E922" s="3" t="s">
        <v>11010</v>
      </c>
      <c r="F922" s="8">
        <v>29535</v>
      </c>
      <c r="G922" s="23" t="s">
        <v>10132</v>
      </c>
      <c r="H922" s="23" t="s">
        <v>10</v>
      </c>
      <c r="I922" s="39" t="s">
        <v>23</v>
      </c>
      <c r="J922" s="39" t="s">
        <v>12</v>
      </c>
      <c r="K922" s="52" t="s">
        <v>13</v>
      </c>
      <c r="L922" s="9" t="str">
        <f t="shared" si="14"/>
        <v>http://www.flyrnai.org/cgi-bin/RSVP_line_detail.pl?line_id=HM05215</v>
      </c>
    </row>
    <row r="923" spans="1:12" x14ac:dyDescent="0.25">
      <c r="A923" s="32" t="s">
        <v>11012</v>
      </c>
      <c r="B923" s="1" t="s">
        <v>11014</v>
      </c>
      <c r="C923" s="1" t="s">
        <v>11013</v>
      </c>
      <c r="D923" s="1" t="s">
        <v>11016</v>
      </c>
      <c r="E923" s="1" t="s">
        <v>11015</v>
      </c>
      <c r="F923" s="7">
        <v>29536</v>
      </c>
      <c r="G923" s="22" t="s">
        <v>10132</v>
      </c>
      <c r="H923" s="22" t="s">
        <v>10</v>
      </c>
      <c r="I923" s="64" t="s">
        <v>50</v>
      </c>
      <c r="J923" s="30"/>
      <c r="K923" s="51"/>
      <c r="L923" s="9" t="str">
        <f t="shared" si="14"/>
        <v>http://www.flyrnai.org/cgi-bin/RSVP_line_detail.pl?line_id=HM05216</v>
      </c>
    </row>
    <row r="924" spans="1:12" x14ac:dyDescent="0.25">
      <c r="A924" s="32" t="s">
        <v>11017</v>
      </c>
      <c r="B924" s="1" t="s">
        <v>16076</v>
      </c>
      <c r="C924" s="1" t="s">
        <v>16077</v>
      </c>
      <c r="D924" s="1" t="s">
        <v>16078</v>
      </c>
      <c r="E924" s="1" t="s">
        <v>16079</v>
      </c>
      <c r="F924" s="7">
        <v>29537</v>
      </c>
      <c r="G924" s="22" t="s">
        <v>10132</v>
      </c>
      <c r="H924" s="22" t="s">
        <v>10</v>
      </c>
      <c r="I924" s="64" t="s">
        <v>50</v>
      </c>
      <c r="J924" s="30"/>
      <c r="K924" s="51"/>
      <c r="L924" s="9" t="str">
        <f t="shared" si="14"/>
        <v>http://www.flyrnai.org/cgi-bin/RSVP_line_detail.pl?line_id=HM05217</v>
      </c>
    </row>
    <row r="925" spans="1:12" x14ac:dyDescent="0.25">
      <c r="A925" s="32" t="s">
        <v>11018</v>
      </c>
      <c r="B925" s="1" t="s">
        <v>11020</v>
      </c>
      <c r="C925" s="1" t="s">
        <v>11019</v>
      </c>
      <c r="D925" s="1" t="s">
        <v>11022</v>
      </c>
      <c r="E925" s="1" t="s">
        <v>11021</v>
      </c>
      <c r="G925" s="22" t="s">
        <v>10132</v>
      </c>
      <c r="H925" s="22" t="s">
        <v>10</v>
      </c>
      <c r="I925" s="64" t="s">
        <v>50</v>
      </c>
      <c r="J925" s="30"/>
      <c r="K925" s="51"/>
      <c r="L925" s="9" t="str">
        <f t="shared" si="14"/>
        <v>http://www.flyrnai.org/cgi-bin/RSVP_line_detail.pl?line_id=HM05218</v>
      </c>
    </row>
    <row r="926" spans="1:12" x14ac:dyDescent="0.25">
      <c r="A926" s="24" t="s">
        <v>11023</v>
      </c>
      <c r="B926" s="3" t="s">
        <v>11025</v>
      </c>
      <c r="C926" s="3" t="s">
        <v>11024</v>
      </c>
      <c r="D926" s="3" t="s">
        <v>11026</v>
      </c>
      <c r="E926" s="3" t="s">
        <v>11026</v>
      </c>
      <c r="F926" s="8">
        <v>30481</v>
      </c>
      <c r="G926" s="23" t="s">
        <v>10132</v>
      </c>
      <c r="H926" s="23" t="s">
        <v>10</v>
      </c>
      <c r="I926" s="39" t="s">
        <v>23</v>
      </c>
      <c r="J926" s="39" t="s">
        <v>12</v>
      </c>
      <c r="K926" s="52" t="s">
        <v>13</v>
      </c>
      <c r="L926" s="9" t="str">
        <f t="shared" si="14"/>
        <v>http://www.flyrnai.org/cgi-bin/RSVP_line_detail.pl?line_id=HM05219</v>
      </c>
    </row>
    <row r="927" spans="1:12" x14ac:dyDescent="0.25">
      <c r="A927" s="32" t="s">
        <v>11027</v>
      </c>
      <c r="B927" s="1" t="s">
        <v>11029</v>
      </c>
      <c r="C927" s="1" t="s">
        <v>11028</v>
      </c>
      <c r="D927" s="1" t="s">
        <v>11031</v>
      </c>
      <c r="E927" s="1" t="s">
        <v>11030</v>
      </c>
      <c r="F927" s="7">
        <v>30482</v>
      </c>
      <c r="G927" s="22" t="s">
        <v>10132</v>
      </c>
      <c r="H927" s="22" t="s">
        <v>10</v>
      </c>
      <c r="I927" s="64" t="s">
        <v>50</v>
      </c>
      <c r="J927" s="30"/>
      <c r="K927" s="51"/>
      <c r="L927" s="9" t="str">
        <f t="shared" si="14"/>
        <v>http://www.flyrnai.org/cgi-bin/RSVP_line_detail.pl?line_id=HM05220</v>
      </c>
    </row>
    <row r="928" spans="1:12" x14ac:dyDescent="0.25">
      <c r="A928" s="32" t="s">
        <v>11032</v>
      </c>
      <c r="B928" s="1" t="s">
        <v>11034</v>
      </c>
      <c r="C928" s="1" t="s">
        <v>11033</v>
      </c>
      <c r="D928" s="1" t="s">
        <v>11036</v>
      </c>
      <c r="E928" s="1" t="s">
        <v>11035</v>
      </c>
      <c r="F928" s="7">
        <v>30483</v>
      </c>
      <c r="G928" s="22" t="s">
        <v>10132</v>
      </c>
      <c r="H928" s="22" t="s">
        <v>10</v>
      </c>
      <c r="I928" s="64" t="s">
        <v>50</v>
      </c>
      <c r="J928" s="30"/>
      <c r="K928" s="51"/>
      <c r="L928" s="9" t="str">
        <f t="shared" si="14"/>
        <v>http://www.flyrnai.org/cgi-bin/RSVP_line_detail.pl?line_id=HM05221</v>
      </c>
    </row>
    <row r="929" spans="1:12" x14ac:dyDescent="0.25">
      <c r="A929" s="32" t="s">
        <v>11037</v>
      </c>
      <c r="B929" s="1" t="s">
        <v>11039</v>
      </c>
      <c r="C929" s="1" t="s">
        <v>11038</v>
      </c>
      <c r="D929" s="1" t="s">
        <v>16080</v>
      </c>
      <c r="E929" s="1" t="s">
        <v>16081</v>
      </c>
      <c r="F929" s="7">
        <v>30484</v>
      </c>
      <c r="G929" s="22" t="s">
        <v>10132</v>
      </c>
      <c r="H929" s="22" t="s">
        <v>10</v>
      </c>
      <c r="I929" s="64" t="s">
        <v>50</v>
      </c>
      <c r="J929" s="30"/>
      <c r="K929" s="51"/>
      <c r="L929" s="9" t="str">
        <f t="shared" si="14"/>
        <v>http://www.flyrnai.org/cgi-bin/RSVP_line_detail.pl?line_id=HM05222</v>
      </c>
    </row>
    <row r="930" spans="1:12" x14ac:dyDescent="0.25">
      <c r="A930" s="24" t="s">
        <v>11040</v>
      </c>
      <c r="B930" s="3" t="s">
        <v>11042</v>
      </c>
      <c r="C930" s="3" t="s">
        <v>11041</v>
      </c>
      <c r="D930" s="3" t="s">
        <v>11043</v>
      </c>
      <c r="E930" s="3" t="s">
        <v>11043</v>
      </c>
      <c r="F930" s="8">
        <v>30485</v>
      </c>
      <c r="G930" s="23" t="s">
        <v>10132</v>
      </c>
      <c r="H930" s="23" t="s">
        <v>10</v>
      </c>
      <c r="I930" s="39" t="s">
        <v>23</v>
      </c>
      <c r="J930" s="39" t="s">
        <v>12</v>
      </c>
      <c r="K930" s="52" t="s">
        <v>13</v>
      </c>
      <c r="L930" s="9" t="str">
        <f t="shared" si="14"/>
        <v>http://www.flyrnai.org/cgi-bin/RSVP_line_detail.pl?line_id=HM05223</v>
      </c>
    </row>
    <row r="931" spans="1:12" x14ac:dyDescent="0.25">
      <c r="A931" s="32" t="s">
        <v>11044</v>
      </c>
      <c r="B931" s="1" t="s">
        <v>11046</v>
      </c>
      <c r="C931" s="1" t="s">
        <v>11045</v>
      </c>
      <c r="D931" s="1" t="s">
        <v>11047</v>
      </c>
      <c r="E931" s="1" t="s">
        <v>11047</v>
      </c>
      <c r="F931" s="7">
        <v>30533</v>
      </c>
      <c r="G931" s="22" t="s">
        <v>10132</v>
      </c>
      <c r="H931" s="22" t="s">
        <v>10</v>
      </c>
      <c r="I931" s="64" t="s">
        <v>50</v>
      </c>
      <c r="J931" s="30"/>
      <c r="K931" s="51"/>
      <c r="L931" s="9" t="str">
        <f t="shared" si="14"/>
        <v>http://www.flyrnai.org/cgi-bin/RSVP_line_detail.pl?line_id=HM05224</v>
      </c>
    </row>
    <row r="932" spans="1:12" x14ac:dyDescent="0.25">
      <c r="A932" s="32" t="s">
        <v>11048</v>
      </c>
      <c r="B932" s="1" t="s">
        <v>7707</v>
      </c>
      <c r="C932" s="1" t="s">
        <v>7706</v>
      </c>
      <c r="D932" s="1" t="s">
        <v>7709</v>
      </c>
      <c r="E932" s="1" t="s">
        <v>7708</v>
      </c>
      <c r="F932" s="7">
        <v>30810</v>
      </c>
      <c r="G932" s="22" t="s">
        <v>10132</v>
      </c>
      <c r="H932" s="22" t="s">
        <v>10</v>
      </c>
      <c r="I932" s="64" t="s">
        <v>50</v>
      </c>
      <c r="J932" s="30"/>
      <c r="K932" s="51"/>
      <c r="L932" s="9" t="str">
        <f t="shared" si="14"/>
        <v>http://www.flyrnai.org/cgi-bin/RSVP_line_detail.pl?line_id=HM05225</v>
      </c>
    </row>
    <row r="933" spans="1:12" x14ac:dyDescent="0.25">
      <c r="A933" s="24" t="s">
        <v>11049</v>
      </c>
      <c r="B933" s="3" t="s">
        <v>3895</v>
      </c>
      <c r="C933" s="3" t="s">
        <v>3894</v>
      </c>
      <c r="D933" s="3" t="s">
        <v>3897</v>
      </c>
      <c r="E933" s="3" t="s">
        <v>3896</v>
      </c>
      <c r="F933" s="8">
        <v>30534</v>
      </c>
      <c r="G933" s="23" t="s">
        <v>10132</v>
      </c>
      <c r="H933" s="23" t="s">
        <v>10</v>
      </c>
      <c r="I933" s="39" t="s">
        <v>23</v>
      </c>
      <c r="J933" s="39" t="s">
        <v>12</v>
      </c>
      <c r="K933" s="52" t="s">
        <v>13</v>
      </c>
      <c r="L933" s="9" t="str">
        <f t="shared" si="14"/>
        <v>http://www.flyrnai.org/cgi-bin/RSVP_line_detail.pl?line_id=HM05226</v>
      </c>
    </row>
    <row r="934" spans="1:12" x14ac:dyDescent="0.25">
      <c r="A934" s="32" t="s">
        <v>11050</v>
      </c>
      <c r="B934" s="1" t="s">
        <v>3231</v>
      </c>
      <c r="C934" s="1" t="s">
        <v>3230</v>
      </c>
      <c r="D934" s="1" t="s">
        <v>3232</v>
      </c>
      <c r="E934" s="1" t="s">
        <v>3232</v>
      </c>
      <c r="F934" s="7">
        <v>30535</v>
      </c>
      <c r="G934" s="22" t="s">
        <v>10132</v>
      </c>
      <c r="H934" s="22" t="s">
        <v>10</v>
      </c>
      <c r="I934" s="64" t="s">
        <v>50</v>
      </c>
      <c r="J934" s="30"/>
      <c r="K934" s="51"/>
      <c r="L934" s="9" t="str">
        <f t="shared" si="14"/>
        <v>http://www.flyrnai.org/cgi-bin/RSVP_line_detail.pl?line_id=HM05227</v>
      </c>
    </row>
    <row r="935" spans="1:12" x14ac:dyDescent="0.25">
      <c r="A935" s="32" t="s">
        <v>11051</v>
      </c>
      <c r="B935" s="1" t="s">
        <v>11053</v>
      </c>
      <c r="C935" s="1" t="s">
        <v>11052</v>
      </c>
      <c r="D935" s="1" t="s">
        <v>11052</v>
      </c>
      <c r="E935" s="1" t="s">
        <v>136</v>
      </c>
      <c r="F935" s="7">
        <v>30486</v>
      </c>
      <c r="G935" s="22" t="s">
        <v>10132</v>
      </c>
      <c r="H935" s="22" t="s">
        <v>10</v>
      </c>
      <c r="I935" s="64" t="s">
        <v>50</v>
      </c>
      <c r="J935" s="30"/>
      <c r="K935" s="51"/>
      <c r="L935" s="9" t="str">
        <f t="shared" si="14"/>
        <v>http://www.flyrnai.org/cgi-bin/RSVP_line_detail.pl?line_id=HM05228</v>
      </c>
    </row>
    <row r="936" spans="1:12" x14ac:dyDescent="0.25">
      <c r="A936" s="32" t="s">
        <v>11054</v>
      </c>
      <c r="B936" s="1" t="s">
        <v>11056</v>
      </c>
      <c r="C936" s="1" t="s">
        <v>11055</v>
      </c>
      <c r="D936" s="1" t="s">
        <v>11058</v>
      </c>
      <c r="E936" s="1" t="s">
        <v>11057</v>
      </c>
      <c r="F936" s="7">
        <v>30487</v>
      </c>
      <c r="G936" s="22" t="s">
        <v>10132</v>
      </c>
      <c r="H936" s="22" t="s">
        <v>10</v>
      </c>
      <c r="I936" s="64" t="s">
        <v>50</v>
      </c>
      <c r="J936" s="30"/>
      <c r="K936" s="51"/>
      <c r="L936" s="9" t="str">
        <f t="shared" si="14"/>
        <v>http://www.flyrnai.org/cgi-bin/RSVP_line_detail.pl?line_id=HM05229</v>
      </c>
    </row>
    <row r="937" spans="1:12" x14ac:dyDescent="0.25">
      <c r="A937" s="32" t="s">
        <v>11059</v>
      </c>
      <c r="B937" s="1" t="s">
        <v>11061</v>
      </c>
      <c r="C937" s="1" t="s">
        <v>11060</v>
      </c>
      <c r="D937" s="1" t="s">
        <v>11062</v>
      </c>
      <c r="E937" s="1" t="s">
        <v>11062</v>
      </c>
      <c r="F937" s="7">
        <v>30488</v>
      </c>
      <c r="G937" s="22" t="s">
        <v>10132</v>
      </c>
      <c r="H937" s="22" t="s">
        <v>10</v>
      </c>
      <c r="I937" s="64" t="s">
        <v>50</v>
      </c>
      <c r="J937" s="30"/>
      <c r="K937" s="51"/>
      <c r="L937" s="9" t="str">
        <f t="shared" si="14"/>
        <v>http://www.flyrnai.org/cgi-bin/RSVP_line_detail.pl?line_id=HM05230</v>
      </c>
    </row>
    <row r="938" spans="1:12" x14ac:dyDescent="0.25">
      <c r="A938" s="32" t="s">
        <v>11063</v>
      </c>
      <c r="B938" s="1" t="s">
        <v>11065</v>
      </c>
      <c r="C938" s="1" t="s">
        <v>11064</v>
      </c>
      <c r="D938" s="1" t="s">
        <v>11067</v>
      </c>
      <c r="E938" s="1" t="s">
        <v>11066</v>
      </c>
      <c r="F938" s="7">
        <v>30489</v>
      </c>
      <c r="G938" s="22" t="s">
        <v>10132</v>
      </c>
      <c r="H938" s="22" t="s">
        <v>10</v>
      </c>
      <c r="I938" s="64" t="s">
        <v>50</v>
      </c>
      <c r="J938" s="30"/>
      <c r="K938" s="51"/>
      <c r="L938" s="9" t="str">
        <f t="shared" si="14"/>
        <v>http://www.flyrnai.org/cgi-bin/RSVP_line_detail.pl?line_id=HM05231</v>
      </c>
    </row>
    <row r="939" spans="1:12" x14ac:dyDescent="0.25">
      <c r="A939" s="24" t="s">
        <v>11068</v>
      </c>
      <c r="B939" s="3" t="s">
        <v>11070</v>
      </c>
      <c r="C939" s="3" t="s">
        <v>11069</v>
      </c>
      <c r="D939" s="3" t="s">
        <v>11069</v>
      </c>
      <c r="E939" s="3" t="s">
        <v>136</v>
      </c>
      <c r="F939" s="8">
        <v>30490</v>
      </c>
      <c r="G939" s="23" t="s">
        <v>10132</v>
      </c>
      <c r="H939" s="23" t="s">
        <v>10</v>
      </c>
      <c r="I939" s="39" t="s">
        <v>23</v>
      </c>
      <c r="J939" s="39" t="s">
        <v>132</v>
      </c>
      <c r="K939" s="52" t="s">
        <v>13</v>
      </c>
      <c r="L939" s="9" t="str">
        <f t="shared" si="14"/>
        <v>http://www.flyrnai.org/cgi-bin/RSVP_line_detail.pl?line_id=HM05232</v>
      </c>
    </row>
    <row r="940" spans="1:12" x14ac:dyDescent="0.25">
      <c r="A940" s="32" t="s">
        <v>11071</v>
      </c>
      <c r="B940" s="1" t="s">
        <v>11073</v>
      </c>
      <c r="C940" s="1" t="s">
        <v>11072</v>
      </c>
      <c r="D940" s="1" t="s">
        <v>11075</v>
      </c>
      <c r="E940" s="1" t="s">
        <v>11074</v>
      </c>
      <c r="F940" s="7">
        <v>30491</v>
      </c>
      <c r="G940" s="22" t="s">
        <v>10132</v>
      </c>
      <c r="H940" s="22" t="s">
        <v>10</v>
      </c>
      <c r="I940" s="64" t="s">
        <v>50</v>
      </c>
      <c r="J940" s="30"/>
      <c r="K940" s="51"/>
      <c r="L940" s="9" t="str">
        <f t="shared" si="14"/>
        <v>http://www.flyrnai.org/cgi-bin/RSVP_line_detail.pl?line_id=HM05233</v>
      </c>
    </row>
    <row r="941" spans="1:12" x14ac:dyDescent="0.25">
      <c r="A941" s="32" t="s">
        <v>11076</v>
      </c>
      <c r="B941" s="1" t="s">
        <v>11078</v>
      </c>
      <c r="C941" s="1" t="s">
        <v>11077</v>
      </c>
      <c r="D941" s="1" t="s">
        <v>11077</v>
      </c>
      <c r="E941" s="1" t="s">
        <v>136</v>
      </c>
      <c r="G941" s="22" t="s">
        <v>10132</v>
      </c>
      <c r="H941" s="22" t="s">
        <v>10</v>
      </c>
      <c r="I941" s="64" t="s">
        <v>50</v>
      </c>
      <c r="J941" s="30"/>
      <c r="K941" s="51"/>
      <c r="L941" s="9" t="str">
        <f t="shared" si="14"/>
        <v>http://www.flyrnai.org/cgi-bin/RSVP_line_detail.pl?line_id=HM05234</v>
      </c>
    </row>
    <row r="942" spans="1:12" x14ac:dyDescent="0.25">
      <c r="A942" s="24" t="s">
        <v>11079</v>
      </c>
      <c r="B942" s="3" t="s">
        <v>11081</v>
      </c>
      <c r="C942" s="3" t="s">
        <v>11080</v>
      </c>
      <c r="D942" s="3" t="s">
        <v>11082</v>
      </c>
      <c r="E942" s="3" t="s">
        <v>11082</v>
      </c>
      <c r="F942" s="8">
        <v>30492</v>
      </c>
      <c r="G942" s="23" t="s">
        <v>10132</v>
      </c>
      <c r="H942" s="23" t="s">
        <v>10</v>
      </c>
      <c r="I942" s="39" t="s">
        <v>23</v>
      </c>
      <c r="J942" s="39" t="s">
        <v>12</v>
      </c>
      <c r="K942" s="52" t="s">
        <v>13</v>
      </c>
      <c r="L942" s="9" t="str">
        <f t="shared" si="14"/>
        <v>http://www.flyrnai.org/cgi-bin/RSVP_line_detail.pl?line_id=HM05235</v>
      </c>
    </row>
    <row r="943" spans="1:12" x14ac:dyDescent="0.25">
      <c r="A943" s="32" t="s">
        <v>11083</v>
      </c>
      <c r="B943" s="1" t="s">
        <v>1383</v>
      </c>
      <c r="C943" s="1" t="s">
        <v>1382</v>
      </c>
      <c r="D943" s="1" t="s">
        <v>1384</v>
      </c>
      <c r="E943" s="1" t="s">
        <v>15609</v>
      </c>
      <c r="F943" s="7">
        <v>30493</v>
      </c>
      <c r="G943" s="22" t="s">
        <v>10132</v>
      </c>
      <c r="H943" s="22" t="s">
        <v>10</v>
      </c>
      <c r="I943" s="64" t="s">
        <v>50</v>
      </c>
      <c r="J943" s="30"/>
      <c r="K943" s="51"/>
      <c r="L943" s="9" t="str">
        <f t="shared" si="14"/>
        <v>http://www.flyrnai.org/cgi-bin/RSVP_line_detail.pl?line_id=HM05236</v>
      </c>
    </row>
    <row r="944" spans="1:12" x14ac:dyDescent="0.25">
      <c r="A944" s="32" t="s">
        <v>11084</v>
      </c>
      <c r="B944" s="1" t="s">
        <v>11086</v>
      </c>
      <c r="C944" s="1" t="s">
        <v>11085</v>
      </c>
      <c r="D944" s="1" t="s">
        <v>11088</v>
      </c>
      <c r="E944" s="1" t="s">
        <v>11087</v>
      </c>
      <c r="F944" s="7">
        <v>30494</v>
      </c>
      <c r="G944" s="22" t="s">
        <v>10132</v>
      </c>
      <c r="H944" s="22" t="s">
        <v>10</v>
      </c>
      <c r="I944" s="64" t="s">
        <v>50</v>
      </c>
      <c r="J944" s="30"/>
      <c r="K944" s="51"/>
      <c r="L944" s="9" t="str">
        <f t="shared" si="14"/>
        <v>http://www.flyrnai.org/cgi-bin/RSVP_line_detail.pl?line_id=HM05237</v>
      </c>
    </row>
    <row r="945" spans="1:12" x14ac:dyDescent="0.25">
      <c r="A945" s="32" t="s">
        <v>11089</v>
      </c>
      <c r="B945" s="1" t="s">
        <v>11091</v>
      </c>
      <c r="C945" s="1" t="s">
        <v>11090</v>
      </c>
      <c r="D945" s="1" t="s">
        <v>11092</v>
      </c>
      <c r="E945" s="1" t="s">
        <v>136</v>
      </c>
      <c r="F945" s="7">
        <v>30495</v>
      </c>
      <c r="G945" s="22" t="s">
        <v>10132</v>
      </c>
      <c r="H945" s="22" t="s">
        <v>10</v>
      </c>
      <c r="I945" s="64" t="s">
        <v>50</v>
      </c>
      <c r="J945" s="30"/>
      <c r="K945" s="51"/>
      <c r="L945" s="9" t="str">
        <f t="shared" si="14"/>
        <v>http://www.flyrnai.org/cgi-bin/RSVP_line_detail.pl?line_id=HM05238</v>
      </c>
    </row>
    <row r="946" spans="1:12" x14ac:dyDescent="0.25">
      <c r="A946" s="24" t="s">
        <v>11093</v>
      </c>
      <c r="B946" s="3" t="s">
        <v>2152</v>
      </c>
      <c r="C946" s="3" t="s">
        <v>2151</v>
      </c>
      <c r="D946" s="3" t="s">
        <v>2154</v>
      </c>
      <c r="E946" s="3" t="s">
        <v>2153</v>
      </c>
      <c r="F946" s="8">
        <v>30496</v>
      </c>
      <c r="G946" s="23" t="s">
        <v>10132</v>
      </c>
      <c r="H946" s="23" t="s">
        <v>10</v>
      </c>
      <c r="I946" s="39" t="s">
        <v>131</v>
      </c>
      <c r="J946" s="39" t="s">
        <v>822</v>
      </c>
      <c r="K946" s="18"/>
      <c r="L946" s="9" t="str">
        <f t="shared" si="14"/>
        <v>http://www.flyrnai.org/cgi-bin/RSVP_line_detail.pl?line_id=HM05239</v>
      </c>
    </row>
    <row r="947" spans="1:12" x14ac:dyDescent="0.25">
      <c r="A947" s="32" t="s">
        <v>11094</v>
      </c>
      <c r="B947" s="1" t="s">
        <v>11096</v>
      </c>
      <c r="C947" s="1" t="s">
        <v>11095</v>
      </c>
      <c r="D947" s="1" t="s">
        <v>11097</v>
      </c>
      <c r="E947" s="1" t="s">
        <v>136</v>
      </c>
      <c r="F947" s="7">
        <v>30497</v>
      </c>
      <c r="G947" s="22" t="s">
        <v>10132</v>
      </c>
      <c r="H947" s="22" t="s">
        <v>10</v>
      </c>
      <c r="I947" s="64" t="s">
        <v>50</v>
      </c>
      <c r="J947" s="30"/>
      <c r="K947" s="51"/>
      <c r="L947" s="9" t="str">
        <f t="shared" si="14"/>
        <v>http://www.flyrnai.org/cgi-bin/RSVP_line_detail.pl?line_id=HM05240</v>
      </c>
    </row>
    <row r="948" spans="1:12" x14ac:dyDescent="0.25">
      <c r="A948" s="32" t="s">
        <v>11098</v>
      </c>
      <c r="B948" s="1" t="s">
        <v>11100</v>
      </c>
      <c r="C948" s="1" t="s">
        <v>11099</v>
      </c>
      <c r="D948" s="1" t="s">
        <v>11102</v>
      </c>
      <c r="E948" s="1" t="s">
        <v>11101</v>
      </c>
      <c r="F948" s="7">
        <v>30498</v>
      </c>
      <c r="G948" s="22" t="s">
        <v>10132</v>
      </c>
      <c r="H948" s="22" t="s">
        <v>10</v>
      </c>
      <c r="I948" s="64" t="s">
        <v>50</v>
      </c>
      <c r="J948" s="30"/>
      <c r="K948" s="51"/>
      <c r="L948" s="9" t="str">
        <f t="shared" si="14"/>
        <v>http://www.flyrnai.org/cgi-bin/RSVP_line_detail.pl?line_id=HM05241</v>
      </c>
    </row>
    <row r="949" spans="1:12" x14ac:dyDescent="0.25">
      <c r="A949" s="32" t="s">
        <v>11103</v>
      </c>
      <c r="B949" s="1" t="s">
        <v>11105</v>
      </c>
      <c r="C949" s="1" t="s">
        <v>11104</v>
      </c>
      <c r="D949" s="1" t="s">
        <v>11104</v>
      </c>
      <c r="E949" s="1" t="s">
        <v>136</v>
      </c>
      <c r="F949" s="7">
        <v>30499</v>
      </c>
      <c r="G949" s="22" t="s">
        <v>10132</v>
      </c>
      <c r="H949" s="22" t="s">
        <v>10</v>
      </c>
      <c r="I949" s="64" t="s">
        <v>50</v>
      </c>
      <c r="J949" s="30"/>
      <c r="K949" s="51"/>
      <c r="L949" s="9" t="str">
        <f t="shared" si="14"/>
        <v>http://www.flyrnai.org/cgi-bin/RSVP_line_detail.pl?line_id=HM05242</v>
      </c>
    </row>
    <row r="950" spans="1:12" x14ac:dyDescent="0.25">
      <c r="A950" s="36" t="s">
        <v>11106</v>
      </c>
      <c r="B950" s="1" t="s">
        <v>11108</v>
      </c>
      <c r="C950" s="1" t="s">
        <v>11107</v>
      </c>
      <c r="D950" s="1" t="s">
        <v>11107</v>
      </c>
      <c r="E950" s="1" t="s">
        <v>136</v>
      </c>
      <c r="F950" s="7">
        <v>30500</v>
      </c>
      <c r="G950" s="28" t="s">
        <v>10132</v>
      </c>
      <c r="H950" s="28" t="s">
        <v>10</v>
      </c>
      <c r="I950" s="67" t="s">
        <v>50</v>
      </c>
      <c r="J950" s="42"/>
      <c r="K950" s="57"/>
      <c r="L950" s="9" t="str">
        <f t="shared" si="14"/>
        <v>http://www.flyrnai.org/cgi-bin/RSVP_line_detail.pl?line_id=HM05243</v>
      </c>
    </row>
    <row r="951" spans="1:12" x14ac:dyDescent="0.25">
      <c r="A951" s="36" t="s">
        <v>11109</v>
      </c>
      <c r="B951" s="1" t="s">
        <v>11111</v>
      </c>
      <c r="C951" s="1" t="s">
        <v>11110</v>
      </c>
      <c r="D951" s="1" t="s">
        <v>11113</v>
      </c>
      <c r="E951" s="1" t="s">
        <v>11112</v>
      </c>
      <c r="F951" s="7">
        <v>30501</v>
      </c>
      <c r="G951" s="28" t="s">
        <v>10132</v>
      </c>
      <c r="H951" s="28" t="s">
        <v>10</v>
      </c>
      <c r="I951" s="67" t="s">
        <v>50</v>
      </c>
      <c r="J951" s="42"/>
      <c r="K951" s="57"/>
      <c r="L951" s="9" t="str">
        <f t="shared" si="14"/>
        <v>http://www.flyrnai.org/cgi-bin/RSVP_line_detail.pl?line_id=HM05245</v>
      </c>
    </row>
    <row r="952" spans="1:12" x14ac:dyDescent="0.25">
      <c r="A952" s="36" t="s">
        <v>11114</v>
      </c>
      <c r="B952" s="1" t="s">
        <v>11116</v>
      </c>
      <c r="C952" s="1" t="s">
        <v>11115</v>
      </c>
      <c r="D952" s="1" t="s">
        <v>11118</v>
      </c>
      <c r="E952" s="1" t="s">
        <v>11117</v>
      </c>
      <c r="F952" s="7">
        <v>30502</v>
      </c>
      <c r="G952" s="28" t="s">
        <v>10132</v>
      </c>
      <c r="H952" s="28" t="s">
        <v>10</v>
      </c>
      <c r="I952" s="67" t="s">
        <v>50</v>
      </c>
      <c r="J952" s="42"/>
      <c r="K952" s="57"/>
      <c r="L952" s="9" t="str">
        <f t="shared" si="14"/>
        <v>http://www.flyrnai.org/cgi-bin/RSVP_line_detail.pl?line_id=HM05246</v>
      </c>
    </row>
    <row r="953" spans="1:12" x14ac:dyDescent="0.25">
      <c r="A953" s="24" t="s">
        <v>11119</v>
      </c>
      <c r="B953" s="3" t="s">
        <v>5805</v>
      </c>
      <c r="C953" s="3" t="s">
        <v>5804</v>
      </c>
      <c r="D953" s="3" t="s">
        <v>5807</v>
      </c>
      <c r="E953" s="3" t="s">
        <v>5806</v>
      </c>
      <c r="F953" s="8">
        <v>30503</v>
      </c>
      <c r="G953" s="23" t="s">
        <v>10132</v>
      </c>
      <c r="H953" s="23" t="s">
        <v>10</v>
      </c>
      <c r="I953" s="39" t="s">
        <v>23</v>
      </c>
      <c r="J953" s="39" t="s">
        <v>12</v>
      </c>
      <c r="K953" s="52" t="s">
        <v>13</v>
      </c>
      <c r="L953" s="9" t="str">
        <f t="shared" si="14"/>
        <v>http://www.flyrnai.org/cgi-bin/RSVP_line_detail.pl?line_id=HM05247</v>
      </c>
    </row>
    <row r="954" spans="1:12" x14ac:dyDescent="0.25">
      <c r="A954" s="36" t="s">
        <v>11120</v>
      </c>
      <c r="B954" s="1" t="s">
        <v>4453</v>
      </c>
      <c r="C954" s="1" t="s">
        <v>4452</v>
      </c>
      <c r="D954" s="1" t="s">
        <v>4454</v>
      </c>
      <c r="E954" s="1" t="s">
        <v>15513</v>
      </c>
      <c r="F954" s="7">
        <v>30504</v>
      </c>
      <c r="G954" s="28" t="s">
        <v>10132</v>
      </c>
      <c r="H954" s="28" t="s">
        <v>10</v>
      </c>
      <c r="I954" s="67" t="s">
        <v>50</v>
      </c>
      <c r="J954" s="42"/>
      <c r="K954" s="57"/>
      <c r="L954" s="9" t="str">
        <f t="shared" si="14"/>
        <v>http://www.flyrnai.org/cgi-bin/RSVP_line_detail.pl?line_id=HM05248</v>
      </c>
    </row>
    <row r="955" spans="1:12" x14ac:dyDescent="0.25">
      <c r="A955" s="36" t="s">
        <v>11121</v>
      </c>
      <c r="B955" s="1" t="s">
        <v>11123</v>
      </c>
      <c r="C955" s="1" t="s">
        <v>11122</v>
      </c>
      <c r="D955" s="1" t="s">
        <v>11125</v>
      </c>
      <c r="E955" s="1" t="s">
        <v>11124</v>
      </c>
      <c r="F955" s="7">
        <v>30505</v>
      </c>
      <c r="G955" s="28" t="s">
        <v>10132</v>
      </c>
      <c r="H955" s="28" t="s">
        <v>10</v>
      </c>
      <c r="I955" s="67" t="s">
        <v>50</v>
      </c>
      <c r="J955" s="42"/>
      <c r="K955" s="57"/>
      <c r="L955" s="9" t="str">
        <f t="shared" si="14"/>
        <v>http://www.flyrnai.org/cgi-bin/RSVP_line_detail.pl?line_id=HM05249</v>
      </c>
    </row>
    <row r="956" spans="1:12" x14ac:dyDescent="0.25">
      <c r="A956" s="36" t="s">
        <v>11126</v>
      </c>
      <c r="B956" s="1" t="s">
        <v>1834</v>
      </c>
      <c r="C956" s="1" t="s">
        <v>1833</v>
      </c>
      <c r="D956" s="1" t="s">
        <v>1835</v>
      </c>
      <c r="E956" s="1" t="s">
        <v>1835</v>
      </c>
      <c r="F956" s="7">
        <v>30506</v>
      </c>
      <c r="G956" s="28" t="s">
        <v>10132</v>
      </c>
      <c r="H956" s="28" t="s">
        <v>10</v>
      </c>
      <c r="I956" s="67" t="s">
        <v>50</v>
      </c>
      <c r="J956" s="42"/>
      <c r="K956" s="57"/>
      <c r="L956" s="9" t="str">
        <f t="shared" si="14"/>
        <v>http://www.flyrnai.org/cgi-bin/RSVP_line_detail.pl?line_id=HM05250</v>
      </c>
    </row>
    <row r="957" spans="1:12" x14ac:dyDescent="0.25">
      <c r="A957" s="36" t="s">
        <v>11127</v>
      </c>
      <c r="B957" s="1" t="s">
        <v>11129</v>
      </c>
      <c r="C957" s="1" t="s">
        <v>11128</v>
      </c>
      <c r="D957" s="1" t="s">
        <v>11128</v>
      </c>
      <c r="E957" s="1" t="s">
        <v>136</v>
      </c>
      <c r="F957" s="7">
        <v>30507</v>
      </c>
      <c r="G957" s="28" t="s">
        <v>10132</v>
      </c>
      <c r="H957" s="28" t="s">
        <v>10</v>
      </c>
      <c r="I957" s="67" t="s">
        <v>50</v>
      </c>
      <c r="J957" s="42"/>
      <c r="K957" s="57"/>
      <c r="L957" s="9" t="str">
        <f t="shared" si="14"/>
        <v>http://www.flyrnai.org/cgi-bin/RSVP_line_detail.pl?line_id=HM05251</v>
      </c>
    </row>
    <row r="958" spans="1:12" x14ac:dyDescent="0.25">
      <c r="A958" s="36" t="s">
        <v>11130</v>
      </c>
      <c r="B958" s="1" t="s">
        <v>11132</v>
      </c>
      <c r="C958" s="1" t="s">
        <v>11131</v>
      </c>
      <c r="D958" s="1" t="s">
        <v>11131</v>
      </c>
      <c r="E958" s="1" t="s">
        <v>136</v>
      </c>
      <c r="F958" s="7">
        <v>30508</v>
      </c>
      <c r="G958" s="28" t="s">
        <v>10132</v>
      </c>
      <c r="H958" s="28" t="s">
        <v>10</v>
      </c>
      <c r="I958" s="67" t="s">
        <v>50</v>
      </c>
      <c r="J958" s="42"/>
      <c r="K958" s="57"/>
      <c r="L958" s="9" t="str">
        <f t="shared" si="14"/>
        <v>http://www.flyrnai.org/cgi-bin/RSVP_line_detail.pl?line_id=HM05252</v>
      </c>
    </row>
    <row r="959" spans="1:12" x14ac:dyDescent="0.25">
      <c r="A959" s="36" t="s">
        <v>11133</v>
      </c>
      <c r="B959" s="1" t="s">
        <v>11135</v>
      </c>
      <c r="C959" s="1" t="s">
        <v>11134</v>
      </c>
      <c r="D959" s="1" t="s">
        <v>11137</v>
      </c>
      <c r="E959" s="1" t="s">
        <v>11136</v>
      </c>
      <c r="F959" s="7">
        <v>30509</v>
      </c>
      <c r="G959" s="28" t="s">
        <v>10132</v>
      </c>
      <c r="H959" s="28" t="s">
        <v>10</v>
      </c>
      <c r="I959" s="67" t="s">
        <v>50</v>
      </c>
      <c r="J959" s="42"/>
      <c r="K959" s="57"/>
      <c r="L959" s="9" t="str">
        <f t="shared" si="14"/>
        <v>http://www.flyrnai.org/cgi-bin/RSVP_line_detail.pl?line_id=HM05253</v>
      </c>
    </row>
    <row r="960" spans="1:12" x14ac:dyDescent="0.25">
      <c r="A960" s="36" t="s">
        <v>11138</v>
      </c>
      <c r="B960" s="1" t="s">
        <v>11140</v>
      </c>
      <c r="C960" s="1" t="s">
        <v>11139</v>
      </c>
      <c r="D960" s="1" t="s">
        <v>11141</v>
      </c>
      <c r="E960" s="1" t="s">
        <v>11141</v>
      </c>
      <c r="F960" s="7">
        <v>30510</v>
      </c>
      <c r="G960" s="28" t="s">
        <v>10132</v>
      </c>
      <c r="H960" s="28" t="s">
        <v>10</v>
      </c>
      <c r="I960" s="67" t="s">
        <v>50</v>
      </c>
      <c r="J960" s="42"/>
      <c r="K960" s="57"/>
      <c r="L960" s="9" t="str">
        <f t="shared" si="14"/>
        <v>http://www.flyrnai.org/cgi-bin/RSVP_line_detail.pl?line_id=HM05254</v>
      </c>
    </row>
    <row r="961" spans="1:12" x14ac:dyDescent="0.25">
      <c r="A961" s="36" t="s">
        <v>11142</v>
      </c>
      <c r="B961" s="1" t="s">
        <v>11144</v>
      </c>
      <c r="C961" s="1" t="s">
        <v>11143</v>
      </c>
      <c r="D961" s="1" t="s">
        <v>11143</v>
      </c>
      <c r="E961" s="1" t="s">
        <v>136</v>
      </c>
      <c r="F961" s="7">
        <v>30511</v>
      </c>
      <c r="G961" s="28" t="s">
        <v>10132</v>
      </c>
      <c r="H961" s="28" t="s">
        <v>10</v>
      </c>
      <c r="I961" s="67" t="s">
        <v>50</v>
      </c>
      <c r="J961" s="42"/>
      <c r="K961" s="57"/>
      <c r="L961" s="9" t="str">
        <f t="shared" si="14"/>
        <v>http://www.flyrnai.org/cgi-bin/RSVP_line_detail.pl?line_id=HM05255</v>
      </c>
    </row>
    <row r="962" spans="1:12" x14ac:dyDescent="0.25">
      <c r="A962" s="36" t="s">
        <v>11145</v>
      </c>
      <c r="B962" s="1" t="s">
        <v>11147</v>
      </c>
      <c r="C962" s="1" t="s">
        <v>11146</v>
      </c>
      <c r="D962" s="1" t="s">
        <v>11148</v>
      </c>
      <c r="E962" s="1" t="s">
        <v>11148</v>
      </c>
      <c r="F962" s="7">
        <v>30512</v>
      </c>
      <c r="G962" s="28" t="s">
        <v>10132</v>
      </c>
      <c r="H962" s="28" t="s">
        <v>10</v>
      </c>
      <c r="I962" s="67" t="s">
        <v>50</v>
      </c>
      <c r="J962" s="42"/>
      <c r="K962" s="57"/>
      <c r="L962" s="9" t="str">
        <f t="shared" ref="L962:L1026" si="15">HYPERLINK("http://www.flyrnai.org/cgi-bin/RSVP_line_detail.pl?line_id="&amp;A962)</f>
        <v>http://www.flyrnai.org/cgi-bin/RSVP_line_detail.pl?line_id=HM05256</v>
      </c>
    </row>
    <row r="963" spans="1:12" x14ac:dyDescent="0.25">
      <c r="A963" s="36" t="s">
        <v>11149</v>
      </c>
      <c r="B963" s="1" t="s">
        <v>10953</v>
      </c>
      <c r="C963" s="1" t="s">
        <v>10952</v>
      </c>
      <c r="D963" s="1" t="s">
        <v>10955</v>
      </c>
      <c r="E963" s="1" t="s">
        <v>10954</v>
      </c>
      <c r="F963" s="7">
        <v>30513</v>
      </c>
      <c r="G963" s="28" t="s">
        <v>10132</v>
      </c>
      <c r="H963" s="28" t="s">
        <v>10</v>
      </c>
      <c r="I963" s="67" t="s">
        <v>50</v>
      </c>
      <c r="J963" s="42"/>
      <c r="K963" s="57"/>
      <c r="L963" s="9" t="str">
        <f t="shared" si="15"/>
        <v>http://www.flyrnai.org/cgi-bin/RSVP_line_detail.pl?line_id=HM05257</v>
      </c>
    </row>
    <row r="964" spans="1:12" x14ac:dyDescent="0.25">
      <c r="A964" s="32" t="s">
        <v>11150</v>
      </c>
      <c r="B964" s="1" t="s">
        <v>11152</v>
      </c>
      <c r="C964" s="1" t="s">
        <v>11151</v>
      </c>
      <c r="D964" s="1" t="s">
        <v>11151</v>
      </c>
      <c r="E964" s="1" t="s">
        <v>136</v>
      </c>
      <c r="F964" s="7">
        <v>31867</v>
      </c>
      <c r="G964" s="22" t="s">
        <v>10132</v>
      </c>
      <c r="H964" s="22" t="s">
        <v>10</v>
      </c>
      <c r="I964" s="64" t="s">
        <v>50</v>
      </c>
      <c r="J964" s="30"/>
      <c r="K964" s="51"/>
      <c r="L964" s="9" t="str">
        <f t="shared" si="15"/>
        <v>http://www.flyrnai.org/cgi-bin/RSVP_line_detail.pl?line_id=HM05258</v>
      </c>
    </row>
    <row r="965" spans="1:12" x14ac:dyDescent="0.25">
      <c r="A965" s="32" t="s">
        <v>11153</v>
      </c>
      <c r="B965" s="1" t="s">
        <v>11155</v>
      </c>
      <c r="C965" s="1" t="s">
        <v>11154</v>
      </c>
      <c r="D965" s="1" t="s">
        <v>16086</v>
      </c>
      <c r="E965" s="1" t="s">
        <v>16087</v>
      </c>
      <c r="F965" s="7">
        <v>32032</v>
      </c>
      <c r="G965" s="22" t="s">
        <v>10132</v>
      </c>
      <c r="H965" s="22" t="s">
        <v>10</v>
      </c>
      <c r="I965" s="64" t="s">
        <v>50</v>
      </c>
      <c r="J965" s="30"/>
      <c r="K965" s="51"/>
      <c r="L965" s="9" t="str">
        <f t="shared" si="15"/>
        <v>http://www.flyrnai.org/cgi-bin/RSVP_line_detail.pl?line_id=HM05259</v>
      </c>
    </row>
    <row r="966" spans="1:12" x14ac:dyDescent="0.25">
      <c r="A966" s="32" t="s">
        <v>11156</v>
      </c>
      <c r="B966" s="1" t="s">
        <v>16094</v>
      </c>
      <c r="C966" s="1" t="s">
        <v>16095</v>
      </c>
      <c r="D966" s="1" t="s">
        <v>11157</v>
      </c>
      <c r="E966" s="1" t="s">
        <v>11157</v>
      </c>
      <c r="F966" s="7">
        <v>31868</v>
      </c>
      <c r="G966" s="22" t="s">
        <v>10132</v>
      </c>
      <c r="H966" s="22" t="s">
        <v>10</v>
      </c>
      <c r="I966" s="64" t="s">
        <v>50</v>
      </c>
      <c r="J966" s="30"/>
      <c r="K966" s="51"/>
      <c r="L966" s="9" t="str">
        <f t="shared" si="15"/>
        <v>http://www.flyrnai.org/cgi-bin/RSVP_line_detail.pl?line_id=HM05260</v>
      </c>
    </row>
    <row r="967" spans="1:12" x14ac:dyDescent="0.25">
      <c r="A967" s="32" t="s">
        <v>11158</v>
      </c>
      <c r="B967" s="1" t="s">
        <v>7865</v>
      </c>
      <c r="C967" s="1" t="s">
        <v>7864</v>
      </c>
      <c r="D967" s="1" t="s">
        <v>7867</v>
      </c>
      <c r="E967" s="1" t="s">
        <v>7866</v>
      </c>
      <c r="F967" s="7">
        <v>31869</v>
      </c>
      <c r="G967" s="22" t="s">
        <v>10132</v>
      </c>
      <c r="H967" s="22" t="s">
        <v>10</v>
      </c>
      <c r="I967" s="64" t="s">
        <v>50</v>
      </c>
      <c r="J967" s="30"/>
      <c r="K967" s="51"/>
      <c r="L967" s="9" t="str">
        <f t="shared" si="15"/>
        <v>http://www.flyrnai.org/cgi-bin/RSVP_line_detail.pl?line_id=HM05262</v>
      </c>
    </row>
    <row r="968" spans="1:12" x14ac:dyDescent="0.25">
      <c r="A968" s="32" t="s">
        <v>11159</v>
      </c>
      <c r="B968" s="1" t="s">
        <v>11161</v>
      </c>
      <c r="C968" s="1" t="s">
        <v>11160</v>
      </c>
      <c r="D968" s="1" t="s">
        <v>11160</v>
      </c>
      <c r="E968" s="1" t="s">
        <v>136</v>
      </c>
      <c r="F968" s="7">
        <v>31870</v>
      </c>
      <c r="G968" s="22" t="s">
        <v>10132</v>
      </c>
      <c r="H968" s="22" t="s">
        <v>10</v>
      </c>
      <c r="I968" s="64" t="s">
        <v>50</v>
      </c>
      <c r="J968" s="30"/>
      <c r="K968" s="51"/>
      <c r="L968" s="9" t="str">
        <f t="shared" si="15"/>
        <v>http://www.flyrnai.org/cgi-bin/RSVP_line_detail.pl?line_id=HM05263</v>
      </c>
    </row>
    <row r="969" spans="1:12" x14ac:dyDescent="0.25">
      <c r="A969" s="32" t="s">
        <v>11162</v>
      </c>
      <c r="B969" s="1" t="s">
        <v>11164</v>
      </c>
      <c r="C969" s="1" t="s">
        <v>11163</v>
      </c>
      <c r="D969" s="1" t="s">
        <v>15694</v>
      </c>
      <c r="E969" s="1" t="s">
        <v>15695</v>
      </c>
      <c r="F969" s="7">
        <v>31871</v>
      </c>
      <c r="G969" s="22" t="s">
        <v>10132</v>
      </c>
      <c r="H969" s="22" t="s">
        <v>10</v>
      </c>
      <c r="I969" s="64" t="s">
        <v>50</v>
      </c>
      <c r="J969" s="30"/>
      <c r="K969" s="51"/>
      <c r="L969" s="9" t="str">
        <f t="shared" si="15"/>
        <v>http://www.flyrnai.org/cgi-bin/RSVP_line_detail.pl?line_id=HM05264</v>
      </c>
    </row>
    <row r="970" spans="1:12" x14ac:dyDescent="0.25">
      <c r="A970" s="32" t="s">
        <v>11165</v>
      </c>
      <c r="B970" s="1" t="s">
        <v>10058</v>
      </c>
      <c r="C970" s="1" t="s">
        <v>10057</v>
      </c>
      <c r="D970" s="1" t="s">
        <v>10060</v>
      </c>
      <c r="E970" s="1" t="s">
        <v>10059</v>
      </c>
      <c r="F970" s="7">
        <v>31872</v>
      </c>
      <c r="G970" s="22" t="s">
        <v>10132</v>
      </c>
      <c r="H970" s="22" t="s">
        <v>10</v>
      </c>
      <c r="I970" s="64" t="s">
        <v>50</v>
      </c>
      <c r="J970" s="30"/>
      <c r="K970" s="51"/>
      <c r="L970" s="9" t="str">
        <f t="shared" si="15"/>
        <v>http://www.flyrnai.org/cgi-bin/RSVP_line_detail.pl?line_id=HM05265</v>
      </c>
    </row>
    <row r="971" spans="1:12" x14ac:dyDescent="0.25">
      <c r="A971" s="32" t="s">
        <v>11166</v>
      </c>
      <c r="B971" s="1" t="s">
        <v>11168</v>
      </c>
      <c r="C971" s="1" t="s">
        <v>11167</v>
      </c>
      <c r="D971" s="1" t="s">
        <v>11167</v>
      </c>
      <c r="E971" s="1" t="s">
        <v>136</v>
      </c>
      <c r="F971" s="7">
        <v>31873</v>
      </c>
      <c r="G971" s="22" t="s">
        <v>10132</v>
      </c>
      <c r="H971" s="22" t="s">
        <v>10</v>
      </c>
      <c r="I971" s="64" t="s">
        <v>50</v>
      </c>
      <c r="J971" s="30"/>
      <c r="K971" s="51"/>
      <c r="L971" s="9" t="str">
        <f t="shared" si="15"/>
        <v>http://www.flyrnai.org/cgi-bin/RSVP_line_detail.pl?line_id=HM05266</v>
      </c>
    </row>
    <row r="972" spans="1:12" x14ac:dyDescent="0.25">
      <c r="A972" s="32" t="s">
        <v>11169</v>
      </c>
      <c r="B972" s="1" t="s">
        <v>11171</v>
      </c>
      <c r="C972" s="1" t="s">
        <v>11170</v>
      </c>
      <c r="D972" s="1" t="s">
        <v>11173</v>
      </c>
      <c r="E972" s="1" t="s">
        <v>11172</v>
      </c>
      <c r="F972" s="7">
        <v>31874</v>
      </c>
      <c r="G972" s="22" t="s">
        <v>10132</v>
      </c>
      <c r="H972" s="22" t="s">
        <v>10</v>
      </c>
      <c r="I972" s="64" t="s">
        <v>50</v>
      </c>
      <c r="J972" s="30"/>
      <c r="K972" s="51"/>
      <c r="L972" s="9" t="str">
        <f t="shared" si="15"/>
        <v>http://www.flyrnai.org/cgi-bin/RSVP_line_detail.pl?line_id=HM05267</v>
      </c>
    </row>
    <row r="973" spans="1:12" x14ac:dyDescent="0.25">
      <c r="A973" s="32" t="s">
        <v>11174</v>
      </c>
      <c r="B973" s="1" t="s">
        <v>959</v>
      </c>
      <c r="C973" s="1" t="s">
        <v>958</v>
      </c>
      <c r="D973" s="1" t="s">
        <v>961</v>
      </c>
      <c r="E973" s="1" t="s">
        <v>960</v>
      </c>
      <c r="F973" s="7">
        <v>31875</v>
      </c>
      <c r="G973" s="22" t="s">
        <v>10132</v>
      </c>
      <c r="H973" s="22" t="s">
        <v>10</v>
      </c>
      <c r="I973" s="64" t="s">
        <v>50</v>
      </c>
      <c r="J973" s="30"/>
      <c r="K973" s="51"/>
      <c r="L973" s="9" t="str">
        <f t="shared" si="15"/>
        <v>http://www.flyrnai.org/cgi-bin/RSVP_line_detail.pl?line_id=HM05268</v>
      </c>
    </row>
    <row r="974" spans="1:12" x14ac:dyDescent="0.25">
      <c r="A974" s="32" t="s">
        <v>11175</v>
      </c>
      <c r="B974" s="1" t="s">
        <v>11177</v>
      </c>
      <c r="C974" s="1" t="s">
        <v>11176</v>
      </c>
      <c r="D974" s="1" t="s">
        <v>11179</v>
      </c>
      <c r="E974" s="1" t="s">
        <v>11178</v>
      </c>
      <c r="F974" s="7">
        <v>31876</v>
      </c>
      <c r="G974" s="22" t="s">
        <v>10132</v>
      </c>
      <c r="H974" s="22" t="s">
        <v>10</v>
      </c>
      <c r="I974" s="64" t="s">
        <v>50</v>
      </c>
      <c r="J974" s="30"/>
      <c r="K974" s="51"/>
      <c r="L974" s="9" t="str">
        <f t="shared" si="15"/>
        <v>http://www.flyrnai.org/cgi-bin/RSVP_line_detail.pl?line_id=HM05269</v>
      </c>
    </row>
    <row r="975" spans="1:12" x14ac:dyDescent="0.25">
      <c r="A975" s="32" t="s">
        <v>11180</v>
      </c>
      <c r="B975" s="1" t="s">
        <v>11182</v>
      </c>
      <c r="C975" s="1" t="s">
        <v>11181</v>
      </c>
      <c r="D975" s="1" t="s">
        <v>11181</v>
      </c>
      <c r="E975" s="1" t="s">
        <v>136</v>
      </c>
      <c r="F975" s="7">
        <v>31877</v>
      </c>
      <c r="G975" s="22" t="s">
        <v>10132</v>
      </c>
      <c r="H975" s="22" t="s">
        <v>10</v>
      </c>
      <c r="I975" s="64" t="s">
        <v>50</v>
      </c>
      <c r="J975" s="30"/>
      <c r="K975" s="51"/>
      <c r="L975" s="9" t="str">
        <f t="shared" si="15"/>
        <v>http://www.flyrnai.org/cgi-bin/RSVP_line_detail.pl?line_id=HM05270</v>
      </c>
    </row>
    <row r="976" spans="1:12" x14ac:dyDescent="0.25">
      <c r="A976" s="32" t="s">
        <v>11183</v>
      </c>
      <c r="B976" s="1" t="s">
        <v>5090</v>
      </c>
      <c r="C976" s="1" t="s">
        <v>5089</v>
      </c>
      <c r="D976" s="1" t="s">
        <v>5092</v>
      </c>
      <c r="E976" s="1" t="s">
        <v>5091</v>
      </c>
      <c r="F976" s="7">
        <v>36101</v>
      </c>
      <c r="G976" s="22" t="s">
        <v>10132</v>
      </c>
      <c r="H976" s="22" t="s">
        <v>10</v>
      </c>
      <c r="I976" s="64" t="s">
        <v>50</v>
      </c>
      <c r="J976" s="30"/>
      <c r="K976" s="51"/>
      <c r="L976" s="9" t="str">
        <f t="shared" si="15"/>
        <v>http://www.flyrnai.org/cgi-bin/RSVP_line_detail.pl?line_id=HM05271</v>
      </c>
    </row>
    <row r="977" spans="1:12" s="31" customFormat="1" x14ac:dyDescent="0.25">
      <c r="A977" s="32" t="s">
        <v>11184</v>
      </c>
      <c r="B977" s="1" t="s">
        <v>528</v>
      </c>
      <c r="C977" s="1" t="s">
        <v>527</v>
      </c>
      <c r="D977" s="1" t="s">
        <v>530</v>
      </c>
      <c r="E977" s="1" t="s">
        <v>529</v>
      </c>
      <c r="F977" s="7">
        <v>36102</v>
      </c>
      <c r="G977" s="22" t="s">
        <v>10132</v>
      </c>
      <c r="H977" s="22" t="s">
        <v>10</v>
      </c>
      <c r="I977" s="64" t="s">
        <v>50</v>
      </c>
      <c r="J977" s="30"/>
      <c r="K977" s="51"/>
      <c r="L977" s="9" t="str">
        <f t="shared" si="15"/>
        <v>http://www.flyrnai.org/cgi-bin/RSVP_line_detail.pl?line_id=HM05272</v>
      </c>
    </row>
    <row r="978" spans="1:12" s="1" customFormat="1" x14ac:dyDescent="0.25">
      <c r="A978" s="32" t="s">
        <v>11185</v>
      </c>
      <c r="B978" s="1" t="s">
        <v>11187</v>
      </c>
      <c r="C978" s="1" t="s">
        <v>11186</v>
      </c>
      <c r="D978" s="1" t="s">
        <v>11186</v>
      </c>
      <c r="E978" s="1" t="s">
        <v>136</v>
      </c>
      <c r="F978" s="7">
        <v>36103</v>
      </c>
      <c r="G978" s="22" t="s">
        <v>10132</v>
      </c>
      <c r="H978" s="22" t="s">
        <v>10</v>
      </c>
      <c r="I978" s="64" t="s">
        <v>50</v>
      </c>
      <c r="J978" s="30"/>
      <c r="K978" s="51"/>
      <c r="L978" s="9" t="str">
        <f t="shared" si="15"/>
        <v>http://www.flyrnai.org/cgi-bin/RSVP_line_detail.pl?line_id=HM05273</v>
      </c>
    </row>
    <row r="979" spans="1:12" s="1" customFormat="1" x14ac:dyDescent="0.25">
      <c r="A979" s="32" t="s">
        <v>11188</v>
      </c>
      <c r="B979" s="1" t="s">
        <v>11190</v>
      </c>
      <c r="C979" s="1" t="s">
        <v>11189</v>
      </c>
      <c r="D979" s="1" t="s">
        <v>11191</v>
      </c>
      <c r="E979" s="1" t="s">
        <v>11191</v>
      </c>
      <c r="F979" s="7">
        <v>36104</v>
      </c>
      <c r="G979" s="22" t="s">
        <v>10132</v>
      </c>
      <c r="H979" s="22" t="s">
        <v>10</v>
      </c>
      <c r="I979" s="64" t="s">
        <v>50</v>
      </c>
      <c r="J979" s="30"/>
      <c r="K979" s="51"/>
      <c r="L979" s="9" t="str">
        <f t="shared" si="15"/>
        <v>http://www.flyrnai.org/cgi-bin/RSVP_line_detail.pl?line_id=HM05274</v>
      </c>
    </row>
    <row r="980" spans="1:12" s="1" customFormat="1" x14ac:dyDescent="0.25">
      <c r="A980" s="14" t="s">
        <v>16197</v>
      </c>
      <c r="B980" s="14" t="s">
        <v>7169</v>
      </c>
      <c r="C980" s="14" t="s">
        <v>7168</v>
      </c>
      <c r="D980" s="14" t="s">
        <v>7171</v>
      </c>
      <c r="E980" s="14" t="s">
        <v>7170</v>
      </c>
      <c r="F980" s="85"/>
      <c r="G980" s="14" t="s">
        <v>2648</v>
      </c>
      <c r="H980" s="14" t="s">
        <v>1193</v>
      </c>
      <c r="I980" s="39" t="s">
        <v>23</v>
      </c>
      <c r="J980" s="74" t="s">
        <v>822</v>
      </c>
      <c r="K980" s="75" t="s">
        <v>13</v>
      </c>
      <c r="L980" s="9" t="str">
        <f t="shared" si="15"/>
        <v>http://www.flyrnai.org/cgi-bin/RSVP_line_detail.pl?line_id=HMC03189</v>
      </c>
    </row>
    <row r="981" spans="1:12" s="1" customFormat="1" x14ac:dyDescent="0.25">
      <c r="A981" s="12" t="s">
        <v>16107</v>
      </c>
      <c r="B981" s="1" t="s">
        <v>787</v>
      </c>
      <c r="C981" s="1" t="s">
        <v>786</v>
      </c>
      <c r="D981" s="1" t="s">
        <v>788</v>
      </c>
      <c r="E981" s="1" t="s">
        <v>136</v>
      </c>
      <c r="G981" s="12" t="s">
        <v>2648</v>
      </c>
      <c r="H981" s="12" t="s">
        <v>1193</v>
      </c>
      <c r="I981" s="12" t="s">
        <v>2815</v>
      </c>
      <c r="J981" s="31"/>
      <c r="K981" s="54"/>
      <c r="L981" s="9" t="str">
        <f t="shared" si="15"/>
        <v>http://www.flyrnai.org/cgi-bin/RSVP_line_detail.pl?line_id=HMC03329</v>
      </c>
    </row>
    <row r="982" spans="1:12" s="31" customFormat="1" x14ac:dyDescent="0.25">
      <c r="A982" s="82" t="s">
        <v>16110</v>
      </c>
      <c r="B982" s="3" t="s">
        <v>16112</v>
      </c>
      <c r="C982" s="3" t="s">
        <v>16111</v>
      </c>
      <c r="D982" s="3" t="s">
        <v>16114</v>
      </c>
      <c r="E982" s="3" t="s">
        <v>16113</v>
      </c>
      <c r="F982" s="3"/>
      <c r="G982" s="82" t="s">
        <v>2648</v>
      </c>
      <c r="H982" s="82" t="s">
        <v>1193</v>
      </c>
      <c r="I982" s="82" t="s">
        <v>23</v>
      </c>
      <c r="J982" s="82" t="s">
        <v>12</v>
      </c>
      <c r="K982" s="55" t="s">
        <v>13</v>
      </c>
      <c r="L982" s="9" t="str">
        <f t="shared" si="15"/>
        <v>http://www.flyrnai.org/cgi-bin/RSVP_line_detail.pl?line_id=HMC03356</v>
      </c>
    </row>
    <row r="983" spans="1:12" s="31" customFormat="1" x14ac:dyDescent="0.25">
      <c r="A983" s="14" t="s">
        <v>16132</v>
      </c>
      <c r="B983" s="16" t="s">
        <v>1964</v>
      </c>
      <c r="C983" s="16" t="s">
        <v>1963</v>
      </c>
      <c r="D983" s="16" t="s">
        <v>1965</v>
      </c>
      <c r="E983" s="16" t="s">
        <v>1965</v>
      </c>
      <c r="F983" s="3"/>
      <c r="G983" s="16" t="s">
        <v>2648</v>
      </c>
      <c r="H983" s="16" t="s">
        <v>1193</v>
      </c>
      <c r="I983" s="82" t="s">
        <v>23</v>
      </c>
      <c r="J983" s="82" t="s">
        <v>12</v>
      </c>
      <c r="K983" s="55" t="s">
        <v>13</v>
      </c>
      <c r="L983" s="9" t="str">
        <f t="shared" si="15"/>
        <v>http://www.flyrnai.org/cgi-bin/RSVP_line_detail.pl?line_id=HMC03360</v>
      </c>
    </row>
    <row r="984" spans="1:12" s="1" customFormat="1" x14ac:dyDescent="0.25">
      <c r="A984" s="27" t="s">
        <v>16129</v>
      </c>
      <c r="B984" s="21" t="s">
        <v>7160</v>
      </c>
      <c r="C984" s="21" t="s">
        <v>7159</v>
      </c>
      <c r="D984" s="21" t="s">
        <v>7161</v>
      </c>
      <c r="E984" s="21" t="s">
        <v>7161</v>
      </c>
      <c r="G984" s="28" t="s">
        <v>2648</v>
      </c>
      <c r="H984" s="21" t="s">
        <v>1193</v>
      </c>
      <c r="I984" s="1" t="s">
        <v>50</v>
      </c>
      <c r="J984" s="21"/>
      <c r="K984" s="54"/>
      <c r="L984" s="9" t="str">
        <f t="shared" si="15"/>
        <v>http://www.flyrnai.org/cgi-bin/RSVP_line_detail.pl?line_id=HMC03361</v>
      </c>
    </row>
    <row r="985" spans="1:12" s="31" customFormat="1" x14ac:dyDescent="0.25">
      <c r="A985" s="27" t="s">
        <v>16165</v>
      </c>
      <c r="B985" s="27" t="s">
        <v>8795</v>
      </c>
      <c r="C985" s="27" t="s">
        <v>8794</v>
      </c>
      <c r="D985" s="27" t="s">
        <v>8797</v>
      </c>
      <c r="E985" s="27" t="s">
        <v>8796</v>
      </c>
      <c r="F985" s="79"/>
      <c r="G985" s="27" t="s">
        <v>2648</v>
      </c>
      <c r="H985" s="27" t="s">
        <v>1193</v>
      </c>
      <c r="I985" s="31" t="s">
        <v>306</v>
      </c>
      <c r="J985" s="27"/>
      <c r="K985" s="54"/>
      <c r="L985" s="9" t="str">
        <f t="shared" si="15"/>
        <v>http://www.flyrnai.org/cgi-bin/RSVP_line_detail.pl?line_id=HMC03494</v>
      </c>
    </row>
    <row r="986" spans="1:12" s="31" customFormat="1" x14ac:dyDescent="0.25">
      <c r="A986" s="74" t="s">
        <v>16215</v>
      </c>
      <c r="B986" s="74" t="s">
        <v>16216</v>
      </c>
      <c r="C986" s="74" t="s">
        <v>16217</v>
      </c>
      <c r="D986" s="74" t="s">
        <v>16218</v>
      </c>
      <c r="E986" s="74" t="s">
        <v>16219</v>
      </c>
      <c r="F986" s="74" t="s">
        <v>16220</v>
      </c>
      <c r="G986" s="74" t="s">
        <v>2648</v>
      </c>
      <c r="H986" s="74" t="s">
        <v>1193</v>
      </c>
      <c r="I986" s="74" t="s">
        <v>23</v>
      </c>
      <c r="J986" s="74" t="s">
        <v>12</v>
      </c>
      <c r="K986" s="91" t="s">
        <v>13</v>
      </c>
      <c r="L986" s="9" t="str">
        <f t="shared" si="15"/>
        <v>http://www.flyrnai.org/cgi-bin/RSVP_line_detail.pl?line_id=HMJ02069</v>
      </c>
    </row>
    <row r="987" spans="1:12" s="31" customFormat="1" x14ac:dyDescent="0.25">
      <c r="A987" s="18" t="s">
        <v>8690</v>
      </c>
      <c r="B987" s="3" t="s">
        <v>4636</v>
      </c>
      <c r="C987" s="3" t="s">
        <v>4635</v>
      </c>
      <c r="D987" s="3" t="s">
        <v>4637</v>
      </c>
      <c r="E987" s="3" t="s">
        <v>4637</v>
      </c>
      <c r="F987" s="8">
        <v>42511</v>
      </c>
      <c r="G987" s="18" t="s">
        <v>2648</v>
      </c>
      <c r="H987" s="18" t="s">
        <v>1193</v>
      </c>
      <c r="I987" s="18" t="s">
        <v>23</v>
      </c>
      <c r="J987" s="18" t="s">
        <v>758</v>
      </c>
      <c r="K987" s="46" t="s">
        <v>13</v>
      </c>
      <c r="L987" s="9" t="str">
        <f t="shared" si="15"/>
        <v>http://www.flyrnai.org/cgi-bin/RSVP_line_detail.pl?line_id=HMJ02076</v>
      </c>
    </row>
    <row r="988" spans="1:12" s="31" customFormat="1" x14ac:dyDescent="0.25">
      <c r="A988" s="27" t="s">
        <v>16163</v>
      </c>
      <c r="B988" s="27" t="s">
        <v>14982</v>
      </c>
      <c r="C988" s="27" t="s">
        <v>14981</v>
      </c>
      <c r="D988" s="27" t="s">
        <v>14984</v>
      </c>
      <c r="E988" s="27" t="s">
        <v>14983</v>
      </c>
      <c r="F988" s="27" t="s">
        <v>16164</v>
      </c>
      <c r="G988" s="27" t="s">
        <v>2648</v>
      </c>
      <c r="H988" s="27" t="s">
        <v>1193</v>
      </c>
      <c r="I988" s="19" t="s">
        <v>50</v>
      </c>
      <c r="J988" s="19"/>
      <c r="K988" s="48"/>
      <c r="L988" s="9" t="str">
        <f t="shared" si="15"/>
        <v>http://www.flyrnai.org/cgi-bin/RSVP_line_detail.pl?line_id=HMJ02078</v>
      </c>
    </row>
    <row r="989" spans="1:12" s="31" customFormat="1" x14ac:dyDescent="0.25">
      <c r="A989" s="14" t="s">
        <v>16135</v>
      </c>
      <c r="B989" s="14" t="s">
        <v>1721</v>
      </c>
      <c r="C989" s="14" t="s">
        <v>1720</v>
      </c>
      <c r="D989" s="14" t="s">
        <v>1723</v>
      </c>
      <c r="E989" s="14" t="s">
        <v>1722</v>
      </c>
      <c r="F989" s="14" t="s">
        <v>16136</v>
      </c>
      <c r="G989" s="14" t="s">
        <v>2648</v>
      </c>
      <c r="H989" s="14" t="s">
        <v>1193</v>
      </c>
      <c r="I989" s="18" t="s">
        <v>23</v>
      </c>
      <c r="J989" s="18" t="s">
        <v>758</v>
      </c>
      <c r="K989" s="46" t="s">
        <v>13</v>
      </c>
      <c r="L989" s="9" t="str">
        <f t="shared" si="15"/>
        <v>http://www.flyrnai.org/cgi-bin/RSVP_line_detail.pl?line_id=HMJ02095</v>
      </c>
    </row>
    <row r="990" spans="1:12" s="31" customFormat="1" x14ac:dyDescent="0.25">
      <c r="A990" s="27" t="s">
        <v>16137</v>
      </c>
      <c r="B990" s="27" t="s">
        <v>3218</v>
      </c>
      <c r="C990" s="27" t="s">
        <v>3217</v>
      </c>
      <c r="D990" s="27" t="s">
        <v>3219</v>
      </c>
      <c r="E990" s="27" t="s">
        <v>3219</v>
      </c>
      <c r="F990" s="27" t="s">
        <v>16138</v>
      </c>
      <c r="G990" s="27" t="s">
        <v>2648</v>
      </c>
      <c r="H990" s="27" t="s">
        <v>1193</v>
      </c>
      <c r="I990" s="19" t="s">
        <v>2761</v>
      </c>
      <c r="J990" s="19"/>
      <c r="K990" s="48"/>
      <c r="L990" s="9" t="str">
        <f t="shared" si="15"/>
        <v>http://www.flyrnai.org/cgi-bin/RSVP_line_detail.pl?line_id=HMJ02119</v>
      </c>
    </row>
    <row r="991" spans="1:12" s="31" customFormat="1" x14ac:dyDescent="0.25">
      <c r="A991" s="27" t="s">
        <v>16206</v>
      </c>
      <c r="B991" s="27" t="s">
        <v>16207</v>
      </c>
      <c r="C991" s="27" t="s">
        <v>16208</v>
      </c>
      <c r="D991" s="27" t="s">
        <v>16209</v>
      </c>
      <c r="E991" s="27" t="s">
        <v>16210</v>
      </c>
      <c r="F991" s="79"/>
      <c r="G991" s="27" t="s">
        <v>2648</v>
      </c>
      <c r="H991" s="27" t="s">
        <v>1193</v>
      </c>
      <c r="I991" s="21" t="s">
        <v>29</v>
      </c>
      <c r="J991" s="12"/>
      <c r="K991" s="48"/>
      <c r="L991" s="9" t="str">
        <f t="shared" si="15"/>
        <v>http://www.flyrnai.org/cgi-bin/RSVP_line_detail.pl?line_id=HMJ21131</v>
      </c>
    </row>
    <row r="992" spans="1:12" x14ac:dyDescent="0.25">
      <c r="A992" s="33" t="s">
        <v>2647</v>
      </c>
      <c r="B992" s="1" t="s">
        <v>303</v>
      </c>
      <c r="C992" s="1" t="s">
        <v>302</v>
      </c>
      <c r="D992" s="1" t="s">
        <v>305</v>
      </c>
      <c r="E992" s="1" t="s">
        <v>304</v>
      </c>
      <c r="F992" s="7">
        <v>33611</v>
      </c>
      <c r="G992" s="25" t="s">
        <v>2648</v>
      </c>
      <c r="H992" s="25" t="s">
        <v>10</v>
      </c>
      <c r="I992" s="33" t="s">
        <v>2649</v>
      </c>
      <c r="J992" s="33"/>
      <c r="K992" s="53"/>
      <c r="L992" s="9" t="str">
        <f t="shared" si="15"/>
        <v>http://www.flyrnai.org/cgi-bin/RSVP_line_detail.pl?line_id=HMS00001</v>
      </c>
    </row>
    <row r="993" spans="1:12" x14ac:dyDescent="0.25">
      <c r="A993" s="33" t="s">
        <v>2650</v>
      </c>
      <c r="B993" s="1" t="s">
        <v>2651</v>
      </c>
      <c r="C993" s="1" t="s">
        <v>12265</v>
      </c>
      <c r="D993" s="1" t="s">
        <v>2653</v>
      </c>
      <c r="E993" s="1" t="s">
        <v>2652</v>
      </c>
      <c r="F993" s="7">
        <v>33612</v>
      </c>
      <c r="G993" s="25" t="s">
        <v>2648</v>
      </c>
      <c r="H993" s="25" t="s">
        <v>10</v>
      </c>
      <c r="I993" s="33" t="s">
        <v>50</v>
      </c>
      <c r="J993" s="33"/>
      <c r="K993" s="53"/>
      <c r="L993" s="9" t="str">
        <f t="shared" si="15"/>
        <v>http://www.flyrnai.org/cgi-bin/RSVP_line_detail.pl?line_id=HMS00002</v>
      </c>
    </row>
    <row r="994" spans="1:12" x14ac:dyDescent="0.25">
      <c r="A994" s="33" t="s">
        <v>2654</v>
      </c>
      <c r="B994" s="1" t="s">
        <v>309</v>
      </c>
      <c r="C994" s="1" t="s">
        <v>308</v>
      </c>
      <c r="D994" s="1" t="s">
        <v>311</v>
      </c>
      <c r="E994" s="1" t="s">
        <v>310</v>
      </c>
      <c r="F994" s="7">
        <v>33613</v>
      </c>
      <c r="G994" s="25" t="s">
        <v>2648</v>
      </c>
      <c r="H994" s="25" t="s">
        <v>10</v>
      </c>
      <c r="I994" s="33" t="s">
        <v>50</v>
      </c>
      <c r="J994" s="33"/>
      <c r="K994" s="53"/>
      <c r="L994" s="9" t="str">
        <f t="shared" si="15"/>
        <v>http://www.flyrnai.org/cgi-bin/RSVP_line_detail.pl?line_id=HMS00004</v>
      </c>
    </row>
    <row r="995" spans="1:12" x14ac:dyDescent="0.25">
      <c r="A995" s="33" t="s">
        <v>2655</v>
      </c>
      <c r="B995" s="1" t="s">
        <v>2656</v>
      </c>
      <c r="C995" s="1" t="s">
        <v>186</v>
      </c>
      <c r="D995" s="1" t="s">
        <v>188</v>
      </c>
      <c r="E995" s="1" t="s">
        <v>187</v>
      </c>
      <c r="F995" s="7">
        <v>33614</v>
      </c>
      <c r="G995" s="25" t="s">
        <v>2648</v>
      </c>
      <c r="H995" s="25" t="s">
        <v>10</v>
      </c>
      <c r="I995" s="33" t="s">
        <v>101</v>
      </c>
      <c r="J995" s="33"/>
      <c r="K995" s="53"/>
      <c r="L995" s="9" t="str">
        <f t="shared" si="15"/>
        <v>http://www.flyrnai.org/cgi-bin/RSVP_line_detail.pl?line_id=HMS00006</v>
      </c>
    </row>
    <row r="996" spans="1:12" x14ac:dyDescent="0.25">
      <c r="A996" s="26" t="s">
        <v>2657</v>
      </c>
      <c r="B996" s="3" t="s">
        <v>2659</v>
      </c>
      <c r="C996" s="3" t="s">
        <v>2658</v>
      </c>
      <c r="D996" s="3" t="s">
        <v>2660</v>
      </c>
      <c r="E996" s="3" t="s">
        <v>2660</v>
      </c>
      <c r="F996" s="8">
        <v>33615</v>
      </c>
      <c r="G996" s="14" t="s">
        <v>2648</v>
      </c>
      <c r="H996" s="14" t="s">
        <v>10</v>
      </c>
      <c r="I996" s="26" t="s">
        <v>23</v>
      </c>
      <c r="J996" s="26" t="s">
        <v>12</v>
      </c>
      <c r="K996" s="18"/>
      <c r="L996" s="9" t="str">
        <f t="shared" si="15"/>
        <v>http://www.flyrnai.org/cgi-bin/RSVP_line_detail.pl?line_id=HMS00007</v>
      </c>
    </row>
    <row r="997" spans="1:12" x14ac:dyDescent="0.25">
      <c r="A997" s="33" t="s">
        <v>2661</v>
      </c>
      <c r="B997" s="1" t="s">
        <v>303</v>
      </c>
      <c r="C997" s="1" t="s">
        <v>302</v>
      </c>
      <c r="D997" s="1" t="s">
        <v>305</v>
      </c>
      <c r="E997" s="1" t="s">
        <v>304</v>
      </c>
      <c r="F997" s="7">
        <v>33616</v>
      </c>
      <c r="G997" s="25" t="s">
        <v>2648</v>
      </c>
      <c r="H997" s="25" t="s">
        <v>10</v>
      </c>
      <c r="I997" s="33" t="s">
        <v>2649</v>
      </c>
      <c r="J997" s="33"/>
      <c r="K997" s="53"/>
      <c r="L997" s="9" t="str">
        <f t="shared" si="15"/>
        <v>http://www.flyrnai.org/cgi-bin/RSVP_line_detail.pl?line_id=HMS00009</v>
      </c>
    </row>
    <row r="998" spans="1:12" x14ac:dyDescent="0.25">
      <c r="A998" s="33" t="s">
        <v>2662</v>
      </c>
      <c r="B998" s="1" t="s">
        <v>2664</v>
      </c>
      <c r="C998" s="1" t="s">
        <v>2663</v>
      </c>
      <c r="D998" s="1" t="s">
        <v>2666</v>
      </c>
      <c r="E998" s="1" t="s">
        <v>2665</v>
      </c>
      <c r="F998" s="7">
        <v>33617</v>
      </c>
      <c r="G998" s="25" t="s">
        <v>2648</v>
      </c>
      <c r="H998" s="25" t="s">
        <v>10</v>
      </c>
      <c r="I998" s="33" t="s">
        <v>50</v>
      </c>
      <c r="J998" s="33"/>
      <c r="K998" s="53"/>
      <c r="L998" s="9" t="str">
        <f t="shared" si="15"/>
        <v>http://www.flyrnai.org/cgi-bin/RSVP_line_detail.pl?line_id=HMS00010</v>
      </c>
    </row>
    <row r="999" spans="1:12" x14ac:dyDescent="0.25">
      <c r="A999" s="33" t="s">
        <v>2667</v>
      </c>
      <c r="B999" s="1" t="s">
        <v>2669</v>
      </c>
      <c r="C999" s="1" t="s">
        <v>2668</v>
      </c>
      <c r="D999" s="1" t="s">
        <v>2671</v>
      </c>
      <c r="E999" s="1" t="s">
        <v>2670</v>
      </c>
      <c r="F999" s="7">
        <v>33618</v>
      </c>
      <c r="G999" s="25" t="s">
        <v>2648</v>
      </c>
      <c r="H999" s="25" t="s">
        <v>10</v>
      </c>
      <c r="I999" s="33" t="s">
        <v>101</v>
      </c>
      <c r="J999" s="33"/>
      <c r="K999" s="53"/>
      <c r="L999" s="9" t="str">
        <f t="shared" si="15"/>
        <v>http://www.flyrnai.org/cgi-bin/RSVP_line_detail.pl?line_id=HMS00011</v>
      </c>
    </row>
    <row r="1000" spans="1:12" x14ac:dyDescent="0.25">
      <c r="A1000" s="33" t="s">
        <v>2672</v>
      </c>
      <c r="B1000" s="1" t="s">
        <v>2674</v>
      </c>
      <c r="C1000" s="1" t="s">
        <v>2673</v>
      </c>
      <c r="D1000" s="1" t="s">
        <v>2676</v>
      </c>
      <c r="E1000" s="1" t="s">
        <v>2675</v>
      </c>
      <c r="F1000" s="7">
        <v>33619</v>
      </c>
      <c r="G1000" s="25" t="s">
        <v>2648</v>
      </c>
      <c r="H1000" s="25" t="s">
        <v>10</v>
      </c>
      <c r="I1000" s="33" t="s">
        <v>35</v>
      </c>
      <c r="J1000" s="33"/>
      <c r="K1000" s="53"/>
      <c r="L1000" s="9" t="str">
        <f t="shared" si="15"/>
        <v>http://www.flyrnai.org/cgi-bin/RSVP_line_detail.pl?line_id=HMS00012</v>
      </c>
    </row>
    <row r="1001" spans="1:12" x14ac:dyDescent="0.25">
      <c r="A1001" s="26" t="s">
        <v>2677</v>
      </c>
      <c r="B1001" s="3" t="s">
        <v>2679</v>
      </c>
      <c r="C1001" s="3" t="s">
        <v>2678</v>
      </c>
      <c r="D1001" s="3" t="s">
        <v>2681</v>
      </c>
      <c r="E1001" s="3" t="s">
        <v>2680</v>
      </c>
      <c r="F1001" s="8">
        <v>33620</v>
      </c>
      <c r="G1001" s="14" t="s">
        <v>2648</v>
      </c>
      <c r="H1001" s="14" t="s">
        <v>10</v>
      </c>
      <c r="I1001" s="26" t="s">
        <v>23</v>
      </c>
      <c r="J1001" s="26" t="s">
        <v>822</v>
      </c>
      <c r="K1001" s="18"/>
      <c r="L1001" s="9" t="str">
        <f t="shared" si="15"/>
        <v>http://www.flyrnai.org/cgi-bin/RSVP_line_detail.pl?line_id=HMS00014</v>
      </c>
    </row>
    <row r="1002" spans="1:12" x14ac:dyDescent="0.25">
      <c r="A1002" s="33" t="s">
        <v>2682</v>
      </c>
      <c r="B1002" s="1" t="s">
        <v>303</v>
      </c>
      <c r="C1002" s="1" t="s">
        <v>302</v>
      </c>
      <c r="D1002" s="1" t="s">
        <v>305</v>
      </c>
      <c r="E1002" s="1" t="s">
        <v>304</v>
      </c>
      <c r="F1002" s="7" t="s">
        <v>15469</v>
      </c>
      <c r="G1002" s="25" t="s">
        <v>2648</v>
      </c>
      <c r="H1002" s="25" t="s">
        <v>10</v>
      </c>
      <c r="I1002" s="33" t="s">
        <v>306</v>
      </c>
      <c r="J1002" s="33"/>
      <c r="K1002" s="53"/>
      <c r="L1002" s="9" t="str">
        <f t="shared" si="15"/>
        <v>http://www.flyrnai.org/cgi-bin/RSVP_line_detail.pl?line_id=HMS00015</v>
      </c>
    </row>
    <row r="1003" spans="1:12" x14ac:dyDescent="0.25">
      <c r="A1003" s="33" t="s">
        <v>2683</v>
      </c>
      <c r="B1003" s="1" t="s">
        <v>1502</v>
      </c>
      <c r="C1003" s="1" t="s">
        <v>1501</v>
      </c>
      <c r="D1003" s="1" t="s">
        <v>1504</v>
      </c>
      <c r="E1003" s="1" t="s">
        <v>1503</v>
      </c>
      <c r="F1003" s="7">
        <v>33622</v>
      </c>
      <c r="G1003" s="25" t="s">
        <v>2648</v>
      </c>
      <c r="H1003" s="25" t="s">
        <v>10</v>
      </c>
      <c r="I1003" s="33" t="s">
        <v>50</v>
      </c>
      <c r="J1003" s="33"/>
      <c r="K1003" s="53"/>
      <c r="L1003" s="9" t="str">
        <f t="shared" si="15"/>
        <v>http://www.flyrnai.org/cgi-bin/RSVP_line_detail.pl?line_id=HMS00016</v>
      </c>
    </row>
    <row r="1004" spans="1:12" x14ac:dyDescent="0.25">
      <c r="A1004" s="33" t="s">
        <v>2684</v>
      </c>
      <c r="B1004" s="1" t="s">
        <v>309</v>
      </c>
      <c r="C1004" s="1" t="s">
        <v>308</v>
      </c>
      <c r="D1004" s="1" t="s">
        <v>311</v>
      </c>
      <c r="E1004" s="1" t="s">
        <v>310</v>
      </c>
      <c r="F1004" s="7">
        <v>33623</v>
      </c>
      <c r="G1004" s="25" t="s">
        <v>2648</v>
      </c>
      <c r="H1004" s="25" t="s">
        <v>10</v>
      </c>
      <c r="I1004" s="33" t="s">
        <v>50</v>
      </c>
      <c r="J1004" s="33"/>
      <c r="K1004" s="54" t="s">
        <v>13</v>
      </c>
      <c r="L1004" s="9" t="str">
        <f t="shared" si="15"/>
        <v>http://www.flyrnai.org/cgi-bin/RSVP_line_detail.pl?line_id=HMS00017</v>
      </c>
    </row>
    <row r="1005" spans="1:12" x14ac:dyDescent="0.25">
      <c r="A1005" s="33" t="s">
        <v>2685</v>
      </c>
      <c r="B1005" s="1" t="s">
        <v>2687</v>
      </c>
      <c r="C1005" s="1" t="s">
        <v>2686</v>
      </c>
      <c r="D1005" s="1" t="s">
        <v>2689</v>
      </c>
      <c r="E1005" s="1" t="s">
        <v>2688</v>
      </c>
      <c r="F1005" s="7">
        <v>33624</v>
      </c>
      <c r="G1005" s="25" t="s">
        <v>2648</v>
      </c>
      <c r="H1005" s="25" t="s">
        <v>10</v>
      </c>
      <c r="I1005" s="33" t="s">
        <v>50</v>
      </c>
      <c r="J1005" s="33"/>
      <c r="K1005" s="53"/>
      <c r="L1005" s="9" t="str">
        <f t="shared" si="15"/>
        <v>http://www.flyrnai.org/cgi-bin/RSVP_line_detail.pl?line_id=HMS00018</v>
      </c>
    </row>
    <row r="1006" spans="1:12" x14ac:dyDescent="0.25">
      <c r="A1006" s="33" t="s">
        <v>2690</v>
      </c>
      <c r="B1006" s="1" t="s">
        <v>2692</v>
      </c>
      <c r="C1006" s="1" t="s">
        <v>2691</v>
      </c>
      <c r="D1006" s="1" t="s">
        <v>2694</v>
      </c>
      <c r="E1006" s="1" t="s">
        <v>2693</v>
      </c>
      <c r="F1006" s="7">
        <v>33625</v>
      </c>
      <c r="G1006" s="25" t="s">
        <v>2648</v>
      </c>
      <c r="H1006" s="25" t="s">
        <v>10</v>
      </c>
      <c r="I1006" s="33" t="s">
        <v>306</v>
      </c>
      <c r="J1006" s="33"/>
      <c r="K1006" s="53"/>
      <c r="L1006" s="9" t="str">
        <f t="shared" si="15"/>
        <v>http://www.flyrnai.org/cgi-bin/RSVP_line_detail.pl?line_id=HMS00019</v>
      </c>
    </row>
    <row r="1007" spans="1:12" x14ac:dyDescent="0.25">
      <c r="A1007" s="26" t="s">
        <v>2695</v>
      </c>
      <c r="B1007" s="3" t="s">
        <v>1286</v>
      </c>
      <c r="C1007" s="3" t="s">
        <v>1285</v>
      </c>
      <c r="D1007" s="3" t="s">
        <v>1288</v>
      </c>
      <c r="E1007" s="3" t="s">
        <v>1287</v>
      </c>
      <c r="F1007" s="8">
        <v>33626</v>
      </c>
      <c r="G1007" s="14" t="s">
        <v>2648</v>
      </c>
      <c r="H1007" s="14" t="s">
        <v>10</v>
      </c>
      <c r="I1007" s="26" t="s">
        <v>23</v>
      </c>
      <c r="J1007" s="26" t="s">
        <v>12</v>
      </c>
      <c r="K1007" s="26"/>
      <c r="L1007" s="9" t="str">
        <f t="shared" si="15"/>
        <v>http://www.flyrnai.org/cgi-bin/RSVP_line_detail.pl?line_id=HMS00020</v>
      </c>
    </row>
    <row r="1008" spans="1:12" x14ac:dyDescent="0.25">
      <c r="A1008" s="33" t="s">
        <v>2696</v>
      </c>
      <c r="B1008" s="1" t="s">
        <v>2698</v>
      </c>
      <c r="C1008" s="1" t="s">
        <v>2697</v>
      </c>
      <c r="D1008" s="1" t="s">
        <v>2700</v>
      </c>
      <c r="E1008" s="1" t="s">
        <v>2699</v>
      </c>
      <c r="F1008" s="7">
        <v>33627</v>
      </c>
      <c r="G1008" s="25" t="s">
        <v>2648</v>
      </c>
      <c r="H1008" s="25" t="s">
        <v>10</v>
      </c>
      <c r="I1008" s="33" t="s">
        <v>29</v>
      </c>
      <c r="J1008" s="33"/>
      <c r="K1008" s="53"/>
      <c r="L1008" s="9" t="str">
        <f t="shared" si="15"/>
        <v>http://www.flyrnai.org/cgi-bin/RSVP_line_detail.pl?line_id=HMS00021</v>
      </c>
    </row>
    <row r="1009" spans="1:12" x14ac:dyDescent="0.25">
      <c r="A1009" s="33" t="s">
        <v>2701</v>
      </c>
      <c r="B1009" s="1" t="s">
        <v>2669</v>
      </c>
      <c r="C1009" s="1" t="s">
        <v>2668</v>
      </c>
      <c r="D1009" s="1" t="s">
        <v>2671</v>
      </c>
      <c r="E1009" s="1" t="s">
        <v>2670</v>
      </c>
      <c r="F1009" s="7" t="s">
        <v>15470</v>
      </c>
      <c r="G1009" s="25" t="s">
        <v>2648</v>
      </c>
      <c r="H1009" s="25" t="s">
        <v>10</v>
      </c>
      <c r="I1009" s="33" t="s">
        <v>50</v>
      </c>
      <c r="J1009" s="33"/>
      <c r="K1009" s="53"/>
      <c r="L1009" s="9" t="str">
        <f t="shared" si="15"/>
        <v>http://www.flyrnai.org/cgi-bin/RSVP_line_detail.pl?line_id=HMS00022</v>
      </c>
    </row>
    <row r="1010" spans="1:12" x14ac:dyDescent="0.25">
      <c r="A1010" s="26" t="s">
        <v>2702</v>
      </c>
      <c r="B1010" s="3" t="s">
        <v>2679</v>
      </c>
      <c r="C1010" s="3" t="s">
        <v>2678</v>
      </c>
      <c r="D1010" s="3" t="s">
        <v>2681</v>
      </c>
      <c r="E1010" s="3" t="s">
        <v>2680</v>
      </c>
      <c r="F1010" s="8" t="s">
        <v>15471</v>
      </c>
      <c r="G1010" s="14" t="s">
        <v>2648</v>
      </c>
      <c r="H1010" s="14" t="s">
        <v>10</v>
      </c>
      <c r="I1010" s="26" t="s">
        <v>412</v>
      </c>
      <c r="J1010" s="26" t="s">
        <v>822</v>
      </c>
      <c r="K1010" s="26"/>
      <c r="L1010" s="9" t="str">
        <f t="shared" si="15"/>
        <v>http://www.flyrnai.org/cgi-bin/RSVP_line_detail.pl?line_id=HMS00024</v>
      </c>
    </row>
    <row r="1011" spans="1:12" x14ac:dyDescent="0.25">
      <c r="A1011" s="33" t="s">
        <v>2703</v>
      </c>
      <c r="B1011" s="1" t="s">
        <v>2705</v>
      </c>
      <c r="C1011" s="1" t="s">
        <v>2704</v>
      </c>
      <c r="D1011" s="1" t="s">
        <v>2707</v>
      </c>
      <c r="E1011" s="1" t="s">
        <v>2706</v>
      </c>
      <c r="F1011" s="7">
        <v>34063</v>
      </c>
      <c r="G1011" s="25" t="s">
        <v>2648</v>
      </c>
      <c r="H1011" s="25" t="s">
        <v>10</v>
      </c>
      <c r="I1011" s="33" t="s">
        <v>50</v>
      </c>
      <c r="J1011" s="33"/>
      <c r="K1011" s="53"/>
      <c r="L1011" s="9" t="str">
        <f t="shared" si="15"/>
        <v>http://www.flyrnai.org/cgi-bin/RSVP_line_detail.pl?line_id=HMS00025</v>
      </c>
    </row>
    <row r="1012" spans="1:12" x14ac:dyDescent="0.25">
      <c r="A1012" s="33" t="s">
        <v>2708</v>
      </c>
      <c r="B1012" s="1" t="s">
        <v>2710</v>
      </c>
      <c r="C1012" s="1" t="s">
        <v>2709</v>
      </c>
      <c r="D1012" s="1" t="s">
        <v>2712</v>
      </c>
      <c r="E1012" s="1" t="s">
        <v>2711</v>
      </c>
      <c r="F1012" s="7">
        <v>34064</v>
      </c>
      <c r="G1012" s="25" t="s">
        <v>2648</v>
      </c>
      <c r="H1012" s="25" t="s">
        <v>10</v>
      </c>
      <c r="I1012" s="33" t="s">
        <v>50</v>
      </c>
      <c r="J1012" s="33"/>
      <c r="K1012" s="53"/>
      <c r="L1012" s="9" t="str">
        <f t="shared" si="15"/>
        <v>http://www.flyrnai.org/cgi-bin/RSVP_line_detail.pl?line_id=HMS00026</v>
      </c>
    </row>
    <row r="1013" spans="1:12" x14ac:dyDescent="0.25">
      <c r="A1013" s="33" t="s">
        <v>2713</v>
      </c>
      <c r="B1013" s="1" t="s">
        <v>2715</v>
      </c>
      <c r="C1013" s="1" t="s">
        <v>2714</v>
      </c>
      <c r="D1013" s="1" t="s">
        <v>2716</v>
      </c>
      <c r="E1013" s="1" t="s">
        <v>15475</v>
      </c>
      <c r="F1013" s="7">
        <v>33630</v>
      </c>
      <c r="G1013" s="25" t="s">
        <v>2648</v>
      </c>
      <c r="H1013" s="25" t="s">
        <v>10</v>
      </c>
      <c r="I1013" s="33" t="s">
        <v>50</v>
      </c>
      <c r="J1013" s="33"/>
      <c r="K1013" s="53"/>
      <c r="L1013" s="9" t="str">
        <f t="shared" si="15"/>
        <v>http://www.flyrnai.org/cgi-bin/RSVP_line_detail.pl?line_id=HMS00027</v>
      </c>
    </row>
    <row r="1014" spans="1:12" x14ac:dyDescent="0.25">
      <c r="A1014" s="33" t="s">
        <v>2717</v>
      </c>
      <c r="B1014" s="1" t="s">
        <v>1975</v>
      </c>
      <c r="C1014" s="1" t="s">
        <v>1974</v>
      </c>
      <c r="D1014" s="1" t="s">
        <v>1977</v>
      </c>
      <c r="E1014" s="1" t="s">
        <v>1976</v>
      </c>
      <c r="F1014" s="7">
        <v>34938</v>
      </c>
      <c r="G1014" s="25" t="s">
        <v>2648</v>
      </c>
      <c r="H1014" s="25" t="s">
        <v>10</v>
      </c>
      <c r="I1014" s="33" t="s">
        <v>35</v>
      </c>
      <c r="J1014" s="33"/>
      <c r="K1014" s="53"/>
      <c r="L1014" s="9" t="str">
        <f t="shared" si="15"/>
        <v>http://www.flyrnai.org/cgi-bin/RSVP_line_detail.pl?line_id=HMS00028</v>
      </c>
    </row>
    <row r="1015" spans="1:12" x14ac:dyDescent="0.25">
      <c r="A1015" s="26" t="s">
        <v>2718</v>
      </c>
      <c r="B1015" s="3" t="s">
        <v>2720</v>
      </c>
      <c r="C1015" s="3" t="s">
        <v>2719</v>
      </c>
      <c r="D1015" s="3" t="s">
        <v>2722</v>
      </c>
      <c r="E1015" s="3" t="s">
        <v>2721</v>
      </c>
      <c r="F1015" s="8">
        <v>33631</v>
      </c>
      <c r="G1015" s="14" t="s">
        <v>2648</v>
      </c>
      <c r="H1015" s="14" t="s">
        <v>10</v>
      </c>
      <c r="I1015" s="26" t="s">
        <v>23</v>
      </c>
      <c r="J1015" s="26" t="s">
        <v>758</v>
      </c>
      <c r="K1015" s="55" t="s">
        <v>13</v>
      </c>
      <c r="L1015" s="9" t="str">
        <f t="shared" si="15"/>
        <v>http://www.flyrnai.org/cgi-bin/RSVP_line_detail.pl?line_id=HMS00029</v>
      </c>
    </row>
    <row r="1016" spans="1:12" x14ac:dyDescent="0.25">
      <c r="A1016" s="33" t="s">
        <v>2723</v>
      </c>
      <c r="B1016" s="1" t="s">
        <v>332</v>
      </c>
      <c r="C1016" s="1" t="s">
        <v>331</v>
      </c>
      <c r="D1016" s="1" t="s">
        <v>334</v>
      </c>
      <c r="E1016" s="1" t="s">
        <v>333</v>
      </c>
      <c r="F1016" s="7">
        <v>33632</v>
      </c>
      <c r="G1016" s="25" t="s">
        <v>2648</v>
      </c>
      <c r="H1016" s="25" t="s">
        <v>10</v>
      </c>
      <c r="I1016" s="33" t="s">
        <v>50</v>
      </c>
      <c r="J1016" s="33"/>
      <c r="K1016" s="53"/>
      <c r="L1016" s="9" t="str">
        <f t="shared" si="15"/>
        <v>http://www.flyrnai.org/cgi-bin/RSVP_line_detail.pl?line_id=HMS00030</v>
      </c>
    </row>
    <row r="1017" spans="1:12" x14ac:dyDescent="0.25">
      <c r="A1017" s="33" t="s">
        <v>2724</v>
      </c>
      <c r="B1017" s="1" t="s">
        <v>332</v>
      </c>
      <c r="C1017" s="1" t="s">
        <v>331</v>
      </c>
      <c r="D1017" s="1" t="s">
        <v>334</v>
      </c>
      <c r="E1017" s="1" t="s">
        <v>333</v>
      </c>
      <c r="F1017" s="7">
        <v>33633</v>
      </c>
      <c r="G1017" s="25" t="s">
        <v>2648</v>
      </c>
      <c r="H1017" s="25" t="s">
        <v>10</v>
      </c>
      <c r="I1017" s="33" t="s">
        <v>50</v>
      </c>
      <c r="J1017" s="33"/>
      <c r="K1017" s="53"/>
      <c r="L1017" s="9" t="str">
        <f t="shared" si="15"/>
        <v>http://www.flyrnai.org/cgi-bin/RSVP_line_detail.pl?line_id=HMS00031</v>
      </c>
    </row>
    <row r="1018" spans="1:12" x14ac:dyDescent="0.25">
      <c r="A1018" s="33" t="s">
        <v>2725</v>
      </c>
      <c r="B1018" s="1" t="s">
        <v>2727</v>
      </c>
      <c r="C1018" s="1" t="s">
        <v>2726</v>
      </c>
      <c r="D1018" s="1" t="s">
        <v>2729</v>
      </c>
      <c r="E1018" s="1" t="s">
        <v>2728</v>
      </c>
      <c r="F1018" s="7">
        <v>33634</v>
      </c>
      <c r="G1018" s="25" t="s">
        <v>2648</v>
      </c>
      <c r="H1018" s="25" t="s">
        <v>10</v>
      </c>
      <c r="I1018" s="33" t="s">
        <v>2730</v>
      </c>
      <c r="J1018" s="33"/>
      <c r="K1018" s="53"/>
      <c r="L1018" s="9" t="str">
        <f t="shared" si="15"/>
        <v>http://www.flyrnai.org/cgi-bin/RSVP_line_detail.pl?line_id=HMS00032</v>
      </c>
    </row>
    <row r="1019" spans="1:12" x14ac:dyDescent="0.25">
      <c r="A1019" s="33" t="s">
        <v>2731</v>
      </c>
      <c r="B1019" s="1" t="s">
        <v>2733</v>
      </c>
      <c r="C1019" s="1" t="s">
        <v>2732</v>
      </c>
      <c r="D1019" s="1" t="s">
        <v>15476</v>
      </c>
      <c r="E1019" s="1" t="s">
        <v>15477</v>
      </c>
      <c r="F1019" s="7">
        <v>33635</v>
      </c>
      <c r="G1019" s="25" t="s">
        <v>2648</v>
      </c>
      <c r="H1019" s="25" t="s">
        <v>10</v>
      </c>
      <c r="I1019" s="33" t="s">
        <v>50</v>
      </c>
      <c r="J1019" s="33"/>
      <c r="K1019" s="53"/>
      <c r="L1019" s="9" t="str">
        <f t="shared" si="15"/>
        <v>http://www.flyrnai.org/cgi-bin/RSVP_line_detail.pl?line_id=HMS00033</v>
      </c>
    </row>
    <row r="1020" spans="1:12" x14ac:dyDescent="0.25">
      <c r="A1020" s="33" t="s">
        <v>2734</v>
      </c>
      <c r="B1020" s="1" t="s">
        <v>287</v>
      </c>
      <c r="C1020" s="1" t="s">
        <v>286</v>
      </c>
      <c r="D1020" s="1" t="s">
        <v>289</v>
      </c>
      <c r="E1020" s="1" t="s">
        <v>288</v>
      </c>
      <c r="F1020" s="7" t="s">
        <v>15474</v>
      </c>
      <c r="G1020" s="25" t="s">
        <v>2648</v>
      </c>
      <c r="H1020" s="25" t="s">
        <v>10</v>
      </c>
      <c r="I1020" s="33" t="s">
        <v>50</v>
      </c>
      <c r="J1020" s="33"/>
      <c r="K1020" s="53"/>
      <c r="L1020" s="9" t="str">
        <f t="shared" si="15"/>
        <v>http://www.flyrnai.org/cgi-bin/RSVP_line_detail.pl?line_id=HMS00034</v>
      </c>
    </row>
    <row r="1021" spans="1:12" x14ac:dyDescent="0.25">
      <c r="A1021" s="33" t="s">
        <v>2735</v>
      </c>
      <c r="B1021" s="1" t="s">
        <v>1295</v>
      </c>
      <c r="C1021" s="1" t="s">
        <v>1294</v>
      </c>
      <c r="D1021" s="1" t="s">
        <v>1297</v>
      </c>
      <c r="E1021" s="1" t="s">
        <v>1296</v>
      </c>
      <c r="F1021" s="7">
        <v>33637</v>
      </c>
      <c r="G1021" s="25" t="s">
        <v>2648</v>
      </c>
      <c r="H1021" s="25" t="s">
        <v>10</v>
      </c>
      <c r="I1021" s="33" t="s">
        <v>29</v>
      </c>
      <c r="J1021" s="33"/>
      <c r="K1021" s="53"/>
      <c r="L1021" s="9" t="str">
        <f t="shared" si="15"/>
        <v>http://www.flyrnai.org/cgi-bin/RSVP_line_detail.pl?line_id=HMS00035</v>
      </c>
    </row>
    <row r="1022" spans="1:12" x14ac:dyDescent="0.25">
      <c r="A1022" s="33" t="s">
        <v>2736</v>
      </c>
      <c r="B1022" s="1" t="s">
        <v>2738</v>
      </c>
      <c r="C1022" s="1" t="s">
        <v>2737</v>
      </c>
      <c r="D1022" s="1" t="s">
        <v>2740</v>
      </c>
      <c r="E1022" s="1" t="s">
        <v>2739</v>
      </c>
      <c r="F1022" s="7">
        <v>33638</v>
      </c>
      <c r="G1022" s="25" t="s">
        <v>2648</v>
      </c>
      <c r="H1022" s="25" t="s">
        <v>10</v>
      </c>
      <c r="I1022" s="33" t="s">
        <v>306</v>
      </c>
      <c r="J1022" s="33"/>
      <c r="K1022" s="53"/>
      <c r="L1022" s="9" t="str">
        <f t="shared" si="15"/>
        <v>http://www.flyrnai.org/cgi-bin/RSVP_line_detail.pl?line_id=HMS00036</v>
      </c>
    </row>
    <row r="1023" spans="1:12" x14ac:dyDescent="0.25">
      <c r="A1023" s="33" t="s">
        <v>2741</v>
      </c>
      <c r="B1023" s="1" t="s">
        <v>2743</v>
      </c>
      <c r="C1023" s="1" t="s">
        <v>2742</v>
      </c>
      <c r="D1023" s="1" t="s">
        <v>3144</v>
      </c>
      <c r="E1023" s="1" t="s">
        <v>2744</v>
      </c>
      <c r="F1023" s="7">
        <v>33639</v>
      </c>
      <c r="G1023" s="25" t="s">
        <v>2648</v>
      </c>
      <c r="H1023" s="25" t="s">
        <v>10</v>
      </c>
      <c r="I1023" s="33" t="s">
        <v>50</v>
      </c>
      <c r="J1023" s="33"/>
      <c r="K1023" s="53"/>
      <c r="L1023" s="9" t="str">
        <f t="shared" si="15"/>
        <v>http://www.flyrnai.org/cgi-bin/RSVP_line_detail.pl?line_id=HMS00037</v>
      </c>
    </row>
    <row r="1024" spans="1:12" x14ac:dyDescent="0.25">
      <c r="A1024" s="26" t="s">
        <v>2745</v>
      </c>
      <c r="B1024" s="3" t="s">
        <v>2747</v>
      </c>
      <c r="C1024" s="3" t="s">
        <v>2746</v>
      </c>
      <c r="D1024" s="3" t="s">
        <v>2749</v>
      </c>
      <c r="E1024" s="3" t="s">
        <v>2748</v>
      </c>
      <c r="F1024" s="8">
        <v>34065</v>
      </c>
      <c r="G1024" s="14" t="s">
        <v>2648</v>
      </c>
      <c r="H1024" s="14" t="s">
        <v>10</v>
      </c>
      <c r="I1024" s="26" t="s">
        <v>23</v>
      </c>
      <c r="J1024" s="26" t="s">
        <v>758</v>
      </c>
      <c r="K1024" s="55" t="s">
        <v>13</v>
      </c>
      <c r="L1024" s="9" t="str">
        <f t="shared" si="15"/>
        <v>http://www.flyrnai.org/cgi-bin/RSVP_line_detail.pl?line_id=HMS00038</v>
      </c>
    </row>
    <row r="1025" spans="1:12" x14ac:dyDescent="0.25">
      <c r="A1025" s="33" t="s">
        <v>2750</v>
      </c>
      <c r="B1025" s="1" t="s">
        <v>2752</v>
      </c>
      <c r="C1025" s="1" t="s">
        <v>2751</v>
      </c>
      <c r="D1025" s="1" t="s">
        <v>2754</v>
      </c>
      <c r="E1025" s="1" t="s">
        <v>2753</v>
      </c>
      <c r="F1025" s="7">
        <v>33640</v>
      </c>
      <c r="G1025" s="25" t="s">
        <v>2648</v>
      </c>
      <c r="H1025" s="25" t="s">
        <v>10</v>
      </c>
      <c r="I1025" s="33" t="s">
        <v>50</v>
      </c>
      <c r="J1025" s="33"/>
      <c r="K1025" s="53"/>
      <c r="L1025" s="9" t="str">
        <f t="shared" si="15"/>
        <v>http://www.flyrnai.org/cgi-bin/RSVP_line_detail.pl?line_id=HMS00039</v>
      </c>
    </row>
    <row r="1026" spans="1:12" x14ac:dyDescent="0.25">
      <c r="A1026" s="33" t="s">
        <v>2755</v>
      </c>
      <c r="B1026" s="1" t="s">
        <v>2733</v>
      </c>
      <c r="C1026" s="1" t="s">
        <v>2732</v>
      </c>
      <c r="D1026" s="1" t="s">
        <v>15476</v>
      </c>
      <c r="E1026" s="1" t="s">
        <v>15477</v>
      </c>
      <c r="F1026" s="7">
        <v>34066</v>
      </c>
      <c r="G1026" s="25" t="s">
        <v>2648</v>
      </c>
      <c r="H1026" s="25" t="s">
        <v>10</v>
      </c>
      <c r="I1026" s="33" t="s">
        <v>50</v>
      </c>
      <c r="J1026" s="33"/>
      <c r="K1026" s="53"/>
      <c r="L1026" s="9" t="str">
        <f t="shared" si="15"/>
        <v>http://www.flyrnai.org/cgi-bin/RSVP_line_detail.pl?line_id=HMS00040</v>
      </c>
    </row>
    <row r="1027" spans="1:12" x14ac:dyDescent="0.25">
      <c r="A1027" s="33" t="s">
        <v>2756</v>
      </c>
      <c r="B1027" s="1" t="s">
        <v>2758</v>
      </c>
      <c r="C1027" s="1" t="s">
        <v>2757</v>
      </c>
      <c r="D1027" s="1" t="s">
        <v>2760</v>
      </c>
      <c r="E1027" s="1" t="s">
        <v>2759</v>
      </c>
      <c r="F1027" s="7">
        <v>34067</v>
      </c>
      <c r="G1027" s="25" t="s">
        <v>2648</v>
      </c>
      <c r="H1027" s="25" t="s">
        <v>10</v>
      </c>
      <c r="I1027" s="33" t="s">
        <v>2761</v>
      </c>
      <c r="J1027" s="33"/>
      <c r="K1027" s="53"/>
      <c r="L1027" s="9" t="str">
        <f t="shared" ref="L1027:L1090" si="16">HYPERLINK("http://www.flyrnai.org/cgi-bin/RSVP_line_detail.pl?line_id="&amp;A1027)</f>
        <v>http://www.flyrnai.org/cgi-bin/RSVP_line_detail.pl?line_id=HMS00041</v>
      </c>
    </row>
    <row r="1028" spans="1:12" x14ac:dyDescent="0.25">
      <c r="A1028" s="33" t="s">
        <v>2762</v>
      </c>
      <c r="B1028" s="1" t="s">
        <v>2764</v>
      </c>
      <c r="C1028" s="1" t="s">
        <v>2763</v>
      </c>
      <c r="D1028" s="1" t="s">
        <v>2766</v>
      </c>
      <c r="E1028" s="1" t="s">
        <v>2765</v>
      </c>
      <c r="F1028" s="7">
        <v>33641</v>
      </c>
      <c r="G1028" s="25" t="s">
        <v>2648</v>
      </c>
      <c r="H1028" s="25" t="s">
        <v>10</v>
      </c>
      <c r="I1028" s="33" t="s">
        <v>29</v>
      </c>
      <c r="J1028" s="33"/>
      <c r="K1028" s="53"/>
      <c r="L1028" s="9" t="str">
        <f t="shared" si="16"/>
        <v>http://www.flyrnai.org/cgi-bin/RSVP_line_detail.pl?line_id=HMS00042</v>
      </c>
    </row>
    <row r="1029" spans="1:12" x14ac:dyDescent="0.25">
      <c r="A1029" s="33" t="s">
        <v>2767</v>
      </c>
      <c r="B1029" s="1" t="s">
        <v>2769</v>
      </c>
      <c r="C1029" s="1" t="s">
        <v>2768</v>
      </c>
      <c r="D1029" s="1" t="s">
        <v>2771</v>
      </c>
      <c r="E1029" s="1" t="s">
        <v>2770</v>
      </c>
      <c r="F1029" s="7">
        <v>33642</v>
      </c>
      <c r="G1029" s="25" t="s">
        <v>2648</v>
      </c>
      <c r="H1029" s="25" t="s">
        <v>10</v>
      </c>
      <c r="I1029" s="33" t="s">
        <v>2761</v>
      </c>
      <c r="J1029" s="33"/>
      <c r="K1029" s="53"/>
      <c r="L1029" s="9" t="str">
        <f t="shared" si="16"/>
        <v>http://www.flyrnai.org/cgi-bin/RSVP_line_detail.pl?line_id=HMS00043</v>
      </c>
    </row>
    <row r="1030" spans="1:12" x14ac:dyDescent="0.25">
      <c r="A1030" s="33" t="s">
        <v>2772</v>
      </c>
      <c r="B1030" s="1" t="s">
        <v>2774</v>
      </c>
      <c r="C1030" s="1" t="s">
        <v>2773</v>
      </c>
      <c r="D1030" s="1" t="s">
        <v>2775</v>
      </c>
      <c r="E1030" s="1" t="s">
        <v>2775</v>
      </c>
      <c r="F1030" s="7">
        <v>33643</v>
      </c>
      <c r="G1030" s="25" t="s">
        <v>2648</v>
      </c>
      <c r="H1030" s="25" t="s">
        <v>10</v>
      </c>
      <c r="I1030" s="33" t="s">
        <v>2761</v>
      </c>
      <c r="J1030" s="33"/>
      <c r="K1030" s="53"/>
      <c r="L1030" s="9" t="str">
        <f t="shared" si="16"/>
        <v>http://www.flyrnai.org/cgi-bin/RSVP_line_detail.pl?line_id=HMS00044</v>
      </c>
    </row>
    <row r="1031" spans="1:12" x14ac:dyDescent="0.25">
      <c r="A1031" s="33" t="s">
        <v>2776</v>
      </c>
      <c r="B1031" s="1" t="s">
        <v>15472</v>
      </c>
      <c r="C1031" s="1" t="s">
        <v>15473</v>
      </c>
      <c r="D1031" s="1" t="s">
        <v>15473</v>
      </c>
      <c r="E1031" s="1" t="s">
        <v>136</v>
      </c>
      <c r="F1031" s="7">
        <v>33645</v>
      </c>
      <c r="G1031" s="25" t="s">
        <v>2648</v>
      </c>
      <c r="H1031" s="25" t="s">
        <v>10</v>
      </c>
      <c r="I1031" s="33" t="s">
        <v>50</v>
      </c>
      <c r="J1031" s="33"/>
      <c r="K1031" s="53"/>
      <c r="L1031" s="9" t="str">
        <f t="shared" si="16"/>
        <v>http://www.flyrnai.org/cgi-bin/RSVP_line_detail.pl?line_id=HMS00046</v>
      </c>
    </row>
    <row r="1032" spans="1:12" x14ac:dyDescent="0.25">
      <c r="A1032" s="33" t="s">
        <v>2781</v>
      </c>
      <c r="B1032" s="1" t="s">
        <v>2783</v>
      </c>
      <c r="C1032" s="1" t="s">
        <v>2782</v>
      </c>
      <c r="D1032" s="1" t="s">
        <v>5022</v>
      </c>
      <c r="E1032" s="1" t="s">
        <v>2784</v>
      </c>
      <c r="F1032" s="7">
        <v>33646</v>
      </c>
      <c r="G1032" s="25" t="s">
        <v>2648</v>
      </c>
      <c r="H1032" s="25" t="s">
        <v>10</v>
      </c>
      <c r="I1032" s="33" t="s">
        <v>2649</v>
      </c>
      <c r="J1032" s="33"/>
      <c r="K1032" s="53"/>
      <c r="L1032" s="9" t="str">
        <f t="shared" si="16"/>
        <v>http://www.flyrnai.org/cgi-bin/RSVP_line_detail.pl?line_id=HMS00047</v>
      </c>
    </row>
    <row r="1033" spans="1:12" x14ac:dyDescent="0.25">
      <c r="A1033" s="33" t="s">
        <v>2785</v>
      </c>
      <c r="B1033" s="1" t="s">
        <v>2787</v>
      </c>
      <c r="C1033" s="1" t="s">
        <v>2786</v>
      </c>
      <c r="D1033" s="1" t="s">
        <v>2789</v>
      </c>
      <c r="E1033" s="1" t="s">
        <v>2788</v>
      </c>
      <c r="F1033" s="7">
        <v>33647</v>
      </c>
      <c r="G1033" s="25" t="s">
        <v>2648</v>
      </c>
      <c r="H1033" s="25" t="s">
        <v>10</v>
      </c>
      <c r="I1033" s="33" t="s">
        <v>50</v>
      </c>
      <c r="J1033" s="33"/>
      <c r="K1033" s="53"/>
      <c r="L1033" s="9" t="str">
        <f t="shared" si="16"/>
        <v>http://www.flyrnai.org/cgi-bin/RSVP_line_detail.pl?line_id=HMS00048</v>
      </c>
    </row>
    <row r="1034" spans="1:12" x14ac:dyDescent="0.25">
      <c r="A1034" s="26" t="s">
        <v>2790</v>
      </c>
      <c r="B1034" s="3" t="s">
        <v>1880</v>
      </c>
      <c r="C1034" s="3" t="s">
        <v>1879</v>
      </c>
      <c r="D1034" s="3" t="s">
        <v>1882</v>
      </c>
      <c r="E1034" s="3" t="s">
        <v>1881</v>
      </c>
      <c r="F1034" s="8">
        <v>34068</v>
      </c>
      <c r="G1034" s="14" t="s">
        <v>2648</v>
      </c>
      <c r="H1034" s="14" t="s">
        <v>10</v>
      </c>
      <c r="I1034" s="26" t="s">
        <v>23</v>
      </c>
      <c r="J1034" s="26" t="s">
        <v>12</v>
      </c>
      <c r="K1034" s="26"/>
      <c r="L1034" s="11" t="str">
        <f t="shared" si="16"/>
        <v>http://www.flyrnai.org/cgi-bin/RSVP_line_detail.pl?line_id=HMS00049</v>
      </c>
    </row>
    <row r="1035" spans="1:12" x14ac:dyDescent="0.25">
      <c r="A1035" s="33" t="s">
        <v>2791</v>
      </c>
      <c r="B1035" s="1" t="s">
        <v>2793</v>
      </c>
      <c r="C1035" s="1" t="s">
        <v>2792</v>
      </c>
      <c r="D1035" s="1" t="s">
        <v>2795</v>
      </c>
      <c r="E1035" s="1" t="s">
        <v>2794</v>
      </c>
      <c r="F1035" s="7">
        <v>34520</v>
      </c>
      <c r="G1035" s="25" t="s">
        <v>2648</v>
      </c>
      <c r="H1035" s="25" t="s">
        <v>10</v>
      </c>
      <c r="I1035" s="33" t="s">
        <v>306</v>
      </c>
      <c r="J1035" s="33"/>
      <c r="K1035" s="53"/>
      <c r="L1035" s="9" t="str">
        <f t="shared" si="16"/>
        <v>http://www.flyrnai.org/cgi-bin/RSVP_line_detail.pl?line_id=HMS00050</v>
      </c>
    </row>
    <row r="1036" spans="1:12" x14ac:dyDescent="0.25">
      <c r="A1036" s="26" t="s">
        <v>2796</v>
      </c>
      <c r="B1036" s="3" t="s">
        <v>15480</v>
      </c>
      <c r="C1036" s="3" t="s">
        <v>2797</v>
      </c>
      <c r="D1036" s="3" t="s">
        <v>2799</v>
      </c>
      <c r="E1036" s="3" t="s">
        <v>2798</v>
      </c>
      <c r="F1036" s="8">
        <v>34069</v>
      </c>
      <c r="G1036" s="14" t="s">
        <v>2648</v>
      </c>
      <c r="H1036" s="14" t="s">
        <v>10</v>
      </c>
      <c r="I1036" s="26" t="s">
        <v>23</v>
      </c>
      <c r="J1036" s="26" t="s">
        <v>12</v>
      </c>
      <c r="K1036" s="26"/>
      <c r="L1036" s="11" t="str">
        <f t="shared" si="16"/>
        <v>http://www.flyrnai.org/cgi-bin/RSVP_line_detail.pl?line_id=HMS00051</v>
      </c>
    </row>
    <row r="1037" spans="1:12" x14ac:dyDescent="0.25">
      <c r="A1037" s="33" t="s">
        <v>2800</v>
      </c>
      <c r="B1037" s="1" t="s">
        <v>2802</v>
      </c>
      <c r="C1037" s="1" t="s">
        <v>2801</v>
      </c>
      <c r="D1037" s="1" t="s">
        <v>2804</v>
      </c>
      <c r="E1037" s="1" t="s">
        <v>2803</v>
      </c>
      <c r="F1037" s="7">
        <v>33648</v>
      </c>
      <c r="G1037" s="25" t="s">
        <v>2648</v>
      </c>
      <c r="H1037" s="25" t="s">
        <v>10</v>
      </c>
      <c r="I1037" s="33" t="s">
        <v>306</v>
      </c>
      <c r="J1037" s="33"/>
      <c r="K1037" s="53"/>
      <c r="L1037" s="9" t="str">
        <f t="shared" si="16"/>
        <v>http://www.flyrnai.org/cgi-bin/RSVP_line_detail.pl?line_id=HMS00052</v>
      </c>
    </row>
    <row r="1038" spans="1:12" x14ac:dyDescent="0.25">
      <c r="A1038" s="33" t="s">
        <v>2805</v>
      </c>
      <c r="B1038" s="1" t="s">
        <v>2807</v>
      </c>
      <c r="C1038" s="1" t="s">
        <v>2806</v>
      </c>
      <c r="D1038" s="1" t="s">
        <v>2808</v>
      </c>
      <c r="E1038" s="1" t="s">
        <v>136</v>
      </c>
      <c r="F1038" s="7">
        <v>34521</v>
      </c>
      <c r="G1038" s="25" t="s">
        <v>2648</v>
      </c>
      <c r="H1038" s="25" t="s">
        <v>10</v>
      </c>
      <c r="I1038" s="33" t="s">
        <v>50</v>
      </c>
      <c r="J1038" s="33"/>
      <c r="K1038" s="53"/>
      <c r="L1038" s="9" t="str">
        <f t="shared" si="16"/>
        <v>http://www.flyrnai.org/cgi-bin/RSVP_line_detail.pl?line_id=HMS00053</v>
      </c>
    </row>
    <row r="1039" spans="1:12" x14ac:dyDescent="0.25">
      <c r="A1039" s="33" t="s">
        <v>2809</v>
      </c>
      <c r="B1039" s="1" t="s">
        <v>2811</v>
      </c>
      <c r="C1039" s="1" t="s">
        <v>2810</v>
      </c>
      <c r="D1039" s="1" t="s">
        <v>2810</v>
      </c>
      <c r="E1039" s="1" t="s">
        <v>136</v>
      </c>
      <c r="F1039" s="7">
        <v>33649</v>
      </c>
      <c r="G1039" s="25" t="s">
        <v>2648</v>
      </c>
      <c r="H1039" s="25" t="s">
        <v>10</v>
      </c>
      <c r="I1039" s="33" t="s">
        <v>50</v>
      </c>
      <c r="J1039" s="33"/>
      <c r="K1039" s="53"/>
      <c r="L1039" s="9" t="str">
        <f t="shared" si="16"/>
        <v>http://www.flyrnai.org/cgi-bin/RSVP_line_detail.pl?line_id=HMS00054</v>
      </c>
    </row>
    <row r="1040" spans="1:12" x14ac:dyDescent="0.25">
      <c r="A1040" s="33" t="s">
        <v>2812</v>
      </c>
      <c r="B1040" s="1" t="s">
        <v>2814</v>
      </c>
      <c r="C1040" s="1" t="s">
        <v>2813</v>
      </c>
      <c r="D1040" s="1" t="s">
        <v>2813</v>
      </c>
      <c r="E1040" s="1" t="s">
        <v>136</v>
      </c>
      <c r="F1040" s="7">
        <v>33650</v>
      </c>
      <c r="G1040" s="25" t="s">
        <v>2648</v>
      </c>
      <c r="H1040" s="25" t="s">
        <v>10</v>
      </c>
      <c r="I1040" s="65" t="s">
        <v>2815</v>
      </c>
      <c r="J1040" s="33"/>
      <c r="K1040" s="53"/>
      <c r="L1040" s="9" t="str">
        <f t="shared" si="16"/>
        <v>http://www.flyrnai.org/cgi-bin/RSVP_line_detail.pl?line_id=HMS00055</v>
      </c>
    </row>
    <row r="1041" spans="1:12" x14ac:dyDescent="0.25">
      <c r="A1041" s="26" t="s">
        <v>2816</v>
      </c>
      <c r="B1041" s="3" t="s">
        <v>2818</v>
      </c>
      <c r="C1041" s="3" t="s">
        <v>2817</v>
      </c>
      <c r="D1041" s="3" t="s">
        <v>2817</v>
      </c>
      <c r="E1041" s="3" t="s">
        <v>136</v>
      </c>
      <c r="F1041" s="8">
        <v>33651</v>
      </c>
      <c r="G1041" s="14" t="s">
        <v>2648</v>
      </c>
      <c r="H1041" s="14" t="s">
        <v>10</v>
      </c>
      <c r="I1041" s="26" t="s">
        <v>23</v>
      </c>
      <c r="J1041" s="26" t="s">
        <v>12</v>
      </c>
      <c r="K1041" s="26"/>
      <c r="L1041" s="11" t="str">
        <f t="shared" si="16"/>
        <v>http://www.flyrnai.org/cgi-bin/RSVP_line_detail.pl?line_id=HMS00056</v>
      </c>
    </row>
    <row r="1042" spans="1:12" x14ac:dyDescent="0.25">
      <c r="A1042" s="33" t="s">
        <v>2819</v>
      </c>
      <c r="B1042" s="1" t="s">
        <v>2821</v>
      </c>
      <c r="C1042" s="1" t="s">
        <v>2820</v>
      </c>
      <c r="D1042" s="1" t="s">
        <v>2820</v>
      </c>
      <c r="E1042" s="1" t="s">
        <v>136</v>
      </c>
      <c r="F1042" s="7">
        <v>33652</v>
      </c>
      <c r="G1042" s="25" t="s">
        <v>2648</v>
      </c>
      <c r="H1042" s="25" t="s">
        <v>10</v>
      </c>
      <c r="I1042" s="33" t="s">
        <v>50</v>
      </c>
      <c r="J1042" s="33"/>
      <c r="K1042" s="53"/>
      <c r="L1042" s="9" t="str">
        <f t="shared" si="16"/>
        <v>http://www.flyrnai.org/cgi-bin/RSVP_line_detail.pl?line_id=HMS00057</v>
      </c>
    </row>
    <row r="1043" spans="1:12" x14ac:dyDescent="0.25">
      <c r="A1043" s="33" t="s">
        <v>2822</v>
      </c>
      <c r="B1043" s="1" t="s">
        <v>724</v>
      </c>
      <c r="C1043" s="1" t="s">
        <v>723</v>
      </c>
      <c r="D1043" s="1" t="s">
        <v>726</v>
      </c>
      <c r="E1043" s="1" t="s">
        <v>725</v>
      </c>
      <c r="F1043" s="7">
        <v>34939</v>
      </c>
      <c r="G1043" s="25" t="s">
        <v>2648</v>
      </c>
      <c r="H1043" s="25" t="s">
        <v>10</v>
      </c>
      <c r="I1043" s="65" t="s">
        <v>2823</v>
      </c>
      <c r="J1043" s="33"/>
      <c r="K1043" s="53"/>
      <c r="L1043" s="9" t="str">
        <f t="shared" si="16"/>
        <v>http://www.flyrnai.org/cgi-bin/RSVP_line_detail.pl?line_id=HMS00058</v>
      </c>
    </row>
    <row r="1044" spans="1:12" x14ac:dyDescent="0.25">
      <c r="A1044" s="33" t="s">
        <v>2824</v>
      </c>
      <c r="B1044" s="1" t="s">
        <v>2826</v>
      </c>
      <c r="C1044" s="1" t="s">
        <v>2825</v>
      </c>
      <c r="D1044" s="1" t="s">
        <v>2828</v>
      </c>
      <c r="E1044" s="1" t="s">
        <v>2827</v>
      </c>
      <c r="F1044" s="7">
        <v>33653</v>
      </c>
      <c r="G1044" s="25" t="s">
        <v>2648</v>
      </c>
      <c r="H1044" s="25" t="s">
        <v>10</v>
      </c>
      <c r="I1044" s="33" t="s">
        <v>50</v>
      </c>
      <c r="J1044" s="33"/>
      <c r="K1044" s="53"/>
      <c r="L1044" s="9" t="str">
        <f t="shared" si="16"/>
        <v>http://www.flyrnai.org/cgi-bin/RSVP_line_detail.pl?line_id=HMS00059</v>
      </c>
    </row>
    <row r="1045" spans="1:12" x14ac:dyDescent="0.25">
      <c r="A1045" s="26" t="s">
        <v>2829</v>
      </c>
      <c r="B1045" s="3" t="s">
        <v>1590</v>
      </c>
      <c r="C1045" s="3" t="s">
        <v>1589</v>
      </c>
      <c r="D1045" s="3" t="s">
        <v>1592</v>
      </c>
      <c r="E1045" s="3" t="s">
        <v>1591</v>
      </c>
      <c r="F1045" s="8">
        <v>33654</v>
      </c>
      <c r="G1045" s="14" t="s">
        <v>2648</v>
      </c>
      <c r="H1045" s="14" t="s">
        <v>10</v>
      </c>
      <c r="I1045" s="26" t="s">
        <v>412</v>
      </c>
      <c r="J1045" s="26" t="s">
        <v>2830</v>
      </c>
      <c r="K1045" s="55" t="s">
        <v>13</v>
      </c>
      <c r="L1045" s="9" t="str">
        <f t="shared" si="16"/>
        <v>http://www.flyrnai.org/cgi-bin/RSVP_line_detail.pl?line_id=HMS00060</v>
      </c>
    </row>
    <row r="1046" spans="1:12" x14ac:dyDescent="0.25">
      <c r="A1046" s="26" t="s">
        <v>2831</v>
      </c>
      <c r="B1046" s="3" t="s">
        <v>2833</v>
      </c>
      <c r="C1046" s="3" t="s">
        <v>2832</v>
      </c>
      <c r="D1046" s="3" t="s">
        <v>2835</v>
      </c>
      <c r="E1046" s="3" t="s">
        <v>2834</v>
      </c>
      <c r="F1046" s="8">
        <v>33655</v>
      </c>
      <c r="G1046" s="14" t="s">
        <v>2648</v>
      </c>
      <c r="H1046" s="14" t="s">
        <v>10</v>
      </c>
      <c r="I1046" s="26" t="s">
        <v>23</v>
      </c>
      <c r="J1046" s="26" t="s">
        <v>12</v>
      </c>
      <c r="K1046" s="26"/>
      <c r="L1046" s="11" t="str">
        <f t="shared" si="16"/>
        <v>http://www.flyrnai.org/cgi-bin/RSVP_line_detail.pl?line_id=HMS00061</v>
      </c>
    </row>
    <row r="1047" spans="1:12" x14ac:dyDescent="0.25">
      <c r="A1047" s="33" t="s">
        <v>2836</v>
      </c>
      <c r="B1047" s="1" t="s">
        <v>2838</v>
      </c>
      <c r="C1047" s="1" t="s">
        <v>2837</v>
      </c>
      <c r="D1047" s="1" t="s">
        <v>2840</v>
      </c>
      <c r="E1047" s="1" t="s">
        <v>2839</v>
      </c>
      <c r="F1047" s="7">
        <v>33656</v>
      </c>
      <c r="G1047" s="25" t="s">
        <v>2648</v>
      </c>
      <c r="H1047" s="25" t="s">
        <v>10</v>
      </c>
      <c r="I1047" s="33" t="s">
        <v>50</v>
      </c>
      <c r="J1047" s="33"/>
      <c r="K1047" s="53"/>
      <c r="L1047" s="9" t="str">
        <f t="shared" si="16"/>
        <v>http://www.flyrnai.org/cgi-bin/RSVP_line_detail.pl?line_id=HMS00062</v>
      </c>
    </row>
    <row r="1048" spans="1:12" x14ac:dyDescent="0.25">
      <c r="A1048" s="33" t="s">
        <v>2841</v>
      </c>
      <c r="B1048" s="1" t="s">
        <v>2843</v>
      </c>
      <c r="C1048" s="1" t="s">
        <v>2842</v>
      </c>
      <c r="D1048" s="1" t="s">
        <v>2845</v>
      </c>
      <c r="E1048" s="1" t="s">
        <v>2844</v>
      </c>
      <c r="F1048" s="7">
        <v>34070</v>
      </c>
      <c r="G1048" s="25" t="s">
        <v>2648</v>
      </c>
      <c r="H1048" s="25" t="s">
        <v>10</v>
      </c>
      <c r="I1048" s="33" t="s">
        <v>50</v>
      </c>
      <c r="J1048" s="33"/>
      <c r="K1048" s="53"/>
      <c r="L1048" s="9" t="str">
        <f t="shared" si="16"/>
        <v>http://www.flyrnai.org/cgi-bin/RSVP_line_detail.pl?line_id=HMS00063</v>
      </c>
    </row>
    <row r="1049" spans="1:12" x14ac:dyDescent="0.25">
      <c r="A1049" s="33" t="s">
        <v>2846</v>
      </c>
      <c r="B1049" s="1" t="s">
        <v>2848</v>
      </c>
      <c r="C1049" s="1" t="s">
        <v>2847</v>
      </c>
      <c r="D1049" s="1" t="s">
        <v>2849</v>
      </c>
      <c r="E1049" s="1" t="s">
        <v>2849</v>
      </c>
      <c r="F1049" s="7">
        <v>33657</v>
      </c>
      <c r="G1049" s="25" t="s">
        <v>2648</v>
      </c>
      <c r="H1049" s="25" t="s">
        <v>10</v>
      </c>
      <c r="I1049" s="33" t="s">
        <v>50</v>
      </c>
      <c r="J1049" s="33"/>
      <c r="K1049" s="53"/>
      <c r="L1049" s="9" t="str">
        <f t="shared" si="16"/>
        <v>http://www.flyrnai.org/cgi-bin/RSVP_line_detail.pl?line_id=HMS00064</v>
      </c>
    </row>
    <row r="1050" spans="1:12" x14ac:dyDescent="0.25">
      <c r="A1050" s="26" t="s">
        <v>2850</v>
      </c>
      <c r="B1050" s="3" t="s">
        <v>2852</v>
      </c>
      <c r="C1050" s="3" t="s">
        <v>2851</v>
      </c>
      <c r="D1050" s="3" t="s">
        <v>2854</v>
      </c>
      <c r="E1050" s="3" t="s">
        <v>2853</v>
      </c>
      <c r="F1050" s="8">
        <v>33658</v>
      </c>
      <c r="G1050" s="14" t="s">
        <v>2648</v>
      </c>
      <c r="H1050" s="14" t="s">
        <v>10</v>
      </c>
      <c r="I1050" s="26" t="s">
        <v>412</v>
      </c>
      <c r="J1050" s="26" t="s">
        <v>132</v>
      </c>
      <c r="K1050" s="55" t="s">
        <v>13</v>
      </c>
      <c r="L1050" s="9" t="str">
        <f t="shared" si="16"/>
        <v>http://www.flyrnai.org/cgi-bin/RSVP_line_detail.pl?line_id=HMS00065</v>
      </c>
    </row>
    <row r="1051" spans="1:12" x14ac:dyDescent="0.25">
      <c r="A1051" s="33" t="s">
        <v>2855</v>
      </c>
      <c r="B1051" s="1" t="s">
        <v>1492</v>
      </c>
      <c r="C1051" s="1" t="s">
        <v>1491</v>
      </c>
      <c r="D1051" s="1" t="s">
        <v>1494</v>
      </c>
      <c r="E1051" s="1" t="s">
        <v>1493</v>
      </c>
      <c r="F1051" s="7">
        <v>33659</v>
      </c>
      <c r="G1051" s="25" t="s">
        <v>2648</v>
      </c>
      <c r="H1051" s="25" t="s">
        <v>10</v>
      </c>
      <c r="I1051" s="33" t="s">
        <v>29</v>
      </c>
      <c r="J1051" s="33"/>
      <c r="K1051" s="53"/>
      <c r="L1051" s="9" t="str">
        <f t="shared" si="16"/>
        <v>http://www.flyrnai.org/cgi-bin/RSVP_line_detail.pl?line_id=HMS00066</v>
      </c>
    </row>
    <row r="1052" spans="1:12" x14ac:dyDescent="0.25">
      <c r="A1052" s="26" t="s">
        <v>2856</v>
      </c>
      <c r="B1052" s="3" t="s">
        <v>2029</v>
      </c>
      <c r="C1052" s="3" t="s">
        <v>2028</v>
      </c>
      <c r="D1052" s="3" t="s">
        <v>2031</v>
      </c>
      <c r="E1052" s="3" t="s">
        <v>2030</v>
      </c>
      <c r="F1052" s="8"/>
      <c r="G1052" s="14" t="s">
        <v>2648</v>
      </c>
      <c r="H1052" s="14" t="s">
        <v>10</v>
      </c>
      <c r="I1052" s="26" t="s">
        <v>23</v>
      </c>
      <c r="J1052" s="26" t="s">
        <v>12</v>
      </c>
      <c r="K1052" s="26"/>
      <c r="L1052" s="11" t="str">
        <f t="shared" si="16"/>
        <v>http://www.flyrnai.org/cgi-bin/RSVP_line_detail.pl?line_id=HMS00067</v>
      </c>
    </row>
    <row r="1053" spans="1:12" x14ac:dyDescent="0.25">
      <c r="A1053" s="26" t="s">
        <v>2857</v>
      </c>
      <c r="B1053" s="3" t="s">
        <v>2859</v>
      </c>
      <c r="C1053" s="3" t="s">
        <v>2858</v>
      </c>
      <c r="D1053" s="3" t="s">
        <v>2861</v>
      </c>
      <c r="E1053" s="3" t="s">
        <v>2860</v>
      </c>
      <c r="F1053" s="8">
        <v>33660</v>
      </c>
      <c r="G1053" s="14" t="s">
        <v>2648</v>
      </c>
      <c r="H1053" s="14" t="s">
        <v>10</v>
      </c>
      <c r="I1053" s="26" t="s">
        <v>23</v>
      </c>
      <c r="J1053" s="26" t="s">
        <v>12</v>
      </c>
      <c r="K1053" s="26"/>
      <c r="L1053" s="11" t="str">
        <f t="shared" si="16"/>
        <v>http://www.flyrnai.org/cgi-bin/RSVP_line_detail.pl?line_id=HMS00068</v>
      </c>
    </row>
    <row r="1054" spans="1:12" x14ac:dyDescent="0.25">
      <c r="A1054" s="33" t="s">
        <v>2862</v>
      </c>
      <c r="B1054" s="1" t="s">
        <v>171</v>
      </c>
      <c r="C1054" s="1" t="s">
        <v>170</v>
      </c>
      <c r="D1054" s="1" t="s">
        <v>173</v>
      </c>
      <c r="E1054" s="1" t="s">
        <v>172</v>
      </c>
      <c r="F1054" s="7">
        <v>34071</v>
      </c>
      <c r="G1054" s="25" t="s">
        <v>2648</v>
      </c>
      <c r="H1054" s="25" t="s">
        <v>10</v>
      </c>
      <c r="I1054" s="33" t="s">
        <v>2761</v>
      </c>
      <c r="J1054" s="33"/>
      <c r="K1054" s="53"/>
      <c r="L1054" s="9" t="str">
        <f t="shared" si="16"/>
        <v>http://www.flyrnai.org/cgi-bin/RSVP_line_detail.pl?line_id=HMS00069</v>
      </c>
    </row>
    <row r="1055" spans="1:12" x14ac:dyDescent="0.25">
      <c r="A1055" s="33" t="s">
        <v>2863</v>
      </c>
      <c r="B1055" s="1" t="s">
        <v>2865</v>
      </c>
      <c r="C1055" s="1" t="s">
        <v>2864</v>
      </c>
      <c r="D1055" s="1" t="s">
        <v>2867</v>
      </c>
      <c r="E1055" s="1" t="s">
        <v>2866</v>
      </c>
      <c r="F1055" s="7">
        <v>33661</v>
      </c>
      <c r="G1055" s="25" t="s">
        <v>2648</v>
      </c>
      <c r="H1055" s="25" t="s">
        <v>10</v>
      </c>
      <c r="I1055" s="33" t="s">
        <v>50</v>
      </c>
      <c r="J1055" s="33"/>
      <c r="K1055" s="53"/>
      <c r="L1055" s="9" t="str">
        <f t="shared" si="16"/>
        <v>http://www.flyrnai.org/cgi-bin/RSVP_line_detail.pl?line_id=HMS00070</v>
      </c>
    </row>
    <row r="1056" spans="1:12" x14ac:dyDescent="0.25">
      <c r="A1056" s="26" t="s">
        <v>2868</v>
      </c>
      <c r="B1056" s="3" t="s">
        <v>2870</v>
      </c>
      <c r="C1056" s="3" t="s">
        <v>2869</v>
      </c>
      <c r="D1056" s="3" t="s">
        <v>2871</v>
      </c>
      <c r="E1056" s="3" t="s">
        <v>15518</v>
      </c>
      <c r="F1056" s="8">
        <v>33662</v>
      </c>
      <c r="G1056" s="14" t="s">
        <v>2648</v>
      </c>
      <c r="H1056" s="14" t="s">
        <v>10</v>
      </c>
      <c r="I1056" s="26" t="s">
        <v>23</v>
      </c>
      <c r="J1056" s="26" t="s">
        <v>12</v>
      </c>
      <c r="K1056" s="26"/>
      <c r="L1056" s="11" t="str">
        <f t="shared" si="16"/>
        <v>http://www.flyrnai.org/cgi-bin/RSVP_line_detail.pl?line_id=HMS00071</v>
      </c>
    </row>
    <row r="1057" spans="1:12" x14ac:dyDescent="0.25">
      <c r="A1057" s="33" t="s">
        <v>2872</v>
      </c>
      <c r="B1057" s="1" t="s">
        <v>15520</v>
      </c>
      <c r="C1057" s="1" t="s">
        <v>2873</v>
      </c>
      <c r="D1057" s="1" t="s">
        <v>2874</v>
      </c>
      <c r="E1057" s="1" t="s">
        <v>2874</v>
      </c>
      <c r="G1057" s="25" t="s">
        <v>2648</v>
      </c>
      <c r="H1057" s="25" t="s">
        <v>10</v>
      </c>
      <c r="I1057" s="33" t="s">
        <v>101</v>
      </c>
      <c r="J1057" s="33"/>
      <c r="K1057" s="31"/>
      <c r="L1057" s="9" t="str">
        <f t="shared" si="16"/>
        <v>http://www.flyrnai.org/cgi-bin/RSVP_line_detail.pl?line_id=HMS00072</v>
      </c>
    </row>
    <row r="1058" spans="1:12" x14ac:dyDescent="0.25">
      <c r="A1058" s="26" t="s">
        <v>2875</v>
      </c>
      <c r="B1058" s="3" t="s">
        <v>2877</v>
      </c>
      <c r="C1058" s="3" t="s">
        <v>2876</v>
      </c>
      <c r="D1058" s="3" t="s">
        <v>2879</v>
      </c>
      <c r="E1058" s="3" t="s">
        <v>2878</v>
      </c>
      <c r="F1058" s="8">
        <v>33663</v>
      </c>
      <c r="G1058" s="14" t="s">
        <v>2648</v>
      </c>
      <c r="H1058" s="14" t="s">
        <v>10</v>
      </c>
      <c r="I1058" s="26" t="s">
        <v>23</v>
      </c>
      <c r="J1058" s="26" t="s">
        <v>12</v>
      </c>
      <c r="K1058" s="26"/>
      <c r="L1058" s="11" t="str">
        <f t="shared" si="16"/>
        <v>http://www.flyrnai.org/cgi-bin/RSVP_line_detail.pl?line_id=HMS00073</v>
      </c>
    </row>
    <row r="1059" spans="1:12" x14ac:dyDescent="0.25">
      <c r="A1059" s="26" t="s">
        <v>2880</v>
      </c>
      <c r="B1059" s="3" t="s">
        <v>2882</v>
      </c>
      <c r="C1059" s="3" t="s">
        <v>2881</v>
      </c>
      <c r="D1059" s="3" t="s">
        <v>15490</v>
      </c>
      <c r="E1059" s="3" t="s">
        <v>15491</v>
      </c>
      <c r="F1059" s="8">
        <v>33664</v>
      </c>
      <c r="G1059" s="14" t="s">
        <v>2648</v>
      </c>
      <c r="H1059" s="14" t="s">
        <v>10</v>
      </c>
      <c r="I1059" s="26" t="s">
        <v>23</v>
      </c>
      <c r="J1059" s="26" t="s">
        <v>12</v>
      </c>
      <c r="K1059" s="26"/>
      <c r="L1059" s="11" t="str">
        <f t="shared" si="16"/>
        <v>http://www.flyrnai.org/cgi-bin/RSVP_line_detail.pl?line_id=HMS00074</v>
      </c>
    </row>
    <row r="1060" spans="1:12" x14ac:dyDescent="0.25">
      <c r="A1060" s="33" t="s">
        <v>2883</v>
      </c>
      <c r="B1060" s="1" t="s">
        <v>2885</v>
      </c>
      <c r="C1060" s="1" t="s">
        <v>2884</v>
      </c>
      <c r="D1060" s="1" t="s">
        <v>2884</v>
      </c>
      <c r="E1060" s="1" t="s">
        <v>136</v>
      </c>
      <c r="F1060" s="7">
        <v>33665</v>
      </c>
      <c r="G1060" s="25" t="s">
        <v>2648</v>
      </c>
      <c r="H1060" s="25" t="s">
        <v>10</v>
      </c>
      <c r="I1060" s="33" t="s">
        <v>50</v>
      </c>
      <c r="J1060" s="33"/>
      <c r="K1060" s="53"/>
      <c r="L1060" s="9" t="str">
        <f t="shared" si="16"/>
        <v>http://www.flyrnai.org/cgi-bin/RSVP_line_detail.pl?line_id=HMS00075</v>
      </c>
    </row>
    <row r="1061" spans="1:12" x14ac:dyDescent="0.25">
      <c r="A1061" s="33" t="s">
        <v>2886</v>
      </c>
      <c r="B1061" s="1" t="s">
        <v>2888</v>
      </c>
      <c r="C1061" s="1" t="s">
        <v>2887</v>
      </c>
      <c r="D1061" s="1" t="s">
        <v>2890</v>
      </c>
      <c r="E1061" s="1" t="s">
        <v>2889</v>
      </c>
      <c r="F1061" s="7">
        <v>33666</v>
      </c>
      <c r="G1061" s="25" t="s">
        <v>2648</v>
      </c>
      <c r="H1061" s="25" t="s">
        <v>10</v>
      </c>
      <c r="I1061" s="33" t="s">
        <v>306</v>
      </c>
      <c r="J1061" s="33"/>
      <c r="K1061" s="53"/>
      <c r="L1061" s="9" t="str">
        <f t="shared" si="16"/>
        <v>http://www.flyrnai.org/cgi-bin/RSVP_line_detail.pl?line_id=HMS00076</v>
      </c>
    </row>
    <row r="1062" spans="1:12" x14ac:dyDescent="0.25">
      <c r="A1062" s="33" t="s">
        <v>2891</v>
      </c>
      <c r="B1062" s="1" t="s">
        <v>2893</v>
      </c>
      <c r="C1062" s="1" t="s">
        <v>2892</v>
      </c>
      <c r="D1062" s="1" t="s">
        <v>2894</v>
      </c>
      <c r="E1062" s="1" t="s">
        <v>2894</v>
      </c>
      <c r="F1062" s="7">
        <v>34072</v>
      </c>
      <c r="G1062" s="25" t="s">
        <v>2648</v>
      </c>
      <c r="H1062" s="25" t="s">
        <v>10</v>
      </c>
      <c r="I1062" s="33" t="s">
        <v>50</v>
      </c>
      <c r="J1062" s="33"/>
      <c r="K1062" s="53"/>
      <c r="L1062" s="9" t="str">
        <f t="shared" si="16"/>
        <v>http://www.flyrnai.org/cgi-bin/RSVP_line_detail.pl?line_id=HMS00077</v>
      </c>
    </row>
    <row r="1063" spans="1:12" x14ac:dyDescent="0.25">
      <c r="A1063" s="33" t="s">
        <v>2895</v>
      </c>
      <c r="B1063" s="1" t="s">
        <v>2897</v>
      </c>
      <c r="C1063" s="1" t="s">
        <v>2896</v>
      </c>
      <c r="D1063" s="1" t="s">
        <v>15481</v>
      </c>
      <c r="E1063" s="1" t="s">
        <v>15481</v>
      </c>
      <c r="F1063" s="7">
        <v>33667</v>
      </c>
      <c r="G1063" s="25" t="s">
        <v>2648</v>
      </c>
      <c r="H1063" s="25" t="s">
        <v>10</v>
      </c>
      <c r="I1063" s="33" t="s">
        <v>50</v>
      </c>
      <c r="J1063" s="33"/>
      <c r="K1063" s="53"/>
      <c r="L1063" s="9" t="str">
        <f t="shared" si="16"/>
        <v>http://www.flyrnai.org/cgi-bin/RSVP_line_detail.pl?line_id=HMS00078</v>
      </c>
    </row>
    <row r="1064" spans="1:12" x14ac:dyDescent="0.25">
      <c r="A1064" s="33" t="s">
        <v>2898</v>
      </c>
      <c r="B1064" s="1" t="s">
        <v>1300</v>
      </c>
      <c r="C1064" s="1" t="s">
        <v>1299</v>
      </c>
      <c r="D1064" s="1" t="s">
        <v>1302</v>
      </c>
      <c r="E1064" s="1" t="s">
        <v>1301</v>
      </c>
      <c r="F1064" s="7">
        <v>33668</v>
      </c>
      <c r="G1064" s="25" t="s">
        <v>2648</v>
      </c>
      <c r="H1064" s="25" t="s">
        <v>10</v>
      </c>
      <c r="I1064" s="33" t="s">
        <v>35</v>
      </c>
      <c r="J1064" s="33"/>
      <c r="K1064" s="53"/>
      <c r="L1064" s="9" t="str">
        <f t="shared" si="16"/>
        <v>http://www.flyrnai.org/cgi-bin/RSVP_line_detail.pl?line_id=HMS00079</v>
      </c>
    </row>
    <row r="1065" spans="1:12" x14ac:dyDescent="0.25">
      <c r="A1065" s="33" t="s">
        <v>2899</v>
      </c>
      <c r="B1065" s="1" t="s">
        <v>2901</v>
      </c>
      <c r="C1065" s="1" t="s">
        <v>2900</v>
      </c>
      <c r="D1065" s="1" t="s">
        <v>2903</v>
      </c>
      <c r="E1065" s="1" t="s">
        <v>2902</v>
      </c>
      <c r="F1065" s="7">
        <v>34073</v>
      </c>
      <c r="G1065" s="25" t="s">
        <v>2648</v>
      </c>
      <c r="H1065" s="25" t="s">
        <v>10</v>
      </c>
      <c r="I1065" s="33" t="s">
        <v>50</v>
      </c>
      <c r="J1065" s="33"/>
      <c r="K1065" s="53"/>
      <c r="L1065" s="9" t="str">
        <f t="shared" si="16"/>
        <v>http://www.flyrnai.org/cgi-bin/RSVP_line_detail.pl?line_id=HMS00080</v>
      </c>
    </row>
    <row r="1066" spans="1:12" x14ac:dyDescent="0.25">
      <c r="A1066" s="33" t="s">
        <v>2904</v>
      </c>
      <c r="B1066" s="1" t="s">
        <v>2906</v>
      </c>
      <c r="C1066" s="1" t="s">
        <v>2905</v>
      </c>
      <c r="D1066" s="1" t="s">
        <v>2908</v>
      </c>
      <c r="E1066" s="1" t="s">
        <v>2907</v>
      </c>
      <c r="F1066" s="7">
        <v>34522</v>
      </c>
      <c r="G1066" s="25" t="s">
        <v>2648</v>
      </c>
      <c r="H1066" s="25" t="s">
        <v>10</v>
      </c>
      <c r="I1066" s="33" t="s">
        <v>2909</v>
      </c>
      <c r="J1066" s="33"/>
      <c r="K1066" s="53"/>
      <c r="L1066" s="9" t="str">
        <f t="shared" si="16"/>
        <v>http://www.flyrnai.org/cgi-bin/RSVP_line_detail.pl?line_id=HMS00081</v>
      </c>
    </row>
    <row r="1067" spans="1:12" x14ac:dyDescent="0.25">
      <c r="A1067" s="31" t="s">
        <v>2910</v>
      </c>
      <c r="B1067" s="1" t="s">
        <v>2912</v>
      </c>
      <c r="C1067" s="1" t="s">
        <v>2911</v>
      </c>
      <c r="D1067" s="1" t="s">
        <v>2914</v>
      </c>
      <c r="E1067" s="1" t="s">
        <v>2913</v>
      </c>
      <c r="F1067" s="7">
        <v>33669</v>
      </c>
      <c r="G1067" s="27" t="s">
        <v>2648</v>
      </c>
      <c r="H1067" s="27" t="s">
        <v>10</v>
      </c>
      <c r="I1067" s="31" t="s">
        <v>50</v>
      </c>
      <c r="J1067" s="31"/>
      <c r="K1067" s="54"/>
      <c r="L1067" s="11" t="str">
        <f t="shared" si="16"/>
        <v>http://www.flyrnai.org/cgi-bin/RSVP_line_detail.pl?line_id=HMS00082</v>
      </c>
    </row>
    <row r="1068" spans="1:12" x14ac:dyDescent="0.25">
      <c r="A1068" s="33" t="s">
        <v>2915</v>
      </c>
      <c r="B1068" s="1" t="s">
        <v>2917</v>
      </c>
      <c r="C1068" s="1" t="s">
        <v>2916</v>
      </c>
      <c r="D1068" s="1" t="s">
        <v>2918</v>
      </c>
      <c r="E1068" s="1" t="s">
        <v>2918</v>
      </c>
      <c r="F1068" s="7">
        <v>34774</v>
      </c>
      <c r="G1068" s="25" t="s">
        <v>2648</v>
      </c>
      <c r="H1068" s="25" t="s">
        <v>10</v>
      </c>
      <c r="I1068" s="33" t="s">
        <v>50</v>
      </c>
      <c r="J1068" s="33"/>
      <c r="K1068" s="53"/>
      <c r="L1068" s="9" t="str">
        <f t="shared" si="16"/>
        <v>http://www.flyrnai.org/cgi-bin/RSVP_line_detail.pl?line_id=HMS00083</v>
      </c>
    </row>
    <row r="1069" spans="1:12" x14ac:dyDescent="0.25">
      <c r="A1069" s="33" t="s">
        <v>2919</v>
      </c>
      <c r="B1069" s="1" t="s">
        <v>2921</v>
      </c>
      <c r="C1069" s="1" t="s">
        <v>2920</v>
      </c>
      <c r="D1069" s="1" t="s">
        <v>2923</v>
      </c>
      <c r="E1069" s="1" t="s">
        <v>2922</v>
      </c>
      <c r="F1069" s="7">
        <v>34775</v>
      </c>
      <c r="G1069" s="25" t="s">
        <v>2648</v>
      </c>
      <c r="H1069" s="25" t="s">
        <v>10</v>
      </c>
      <c r="I1069" s="33" t="s">
        <v>35</v>
      </c>
      <c r="J1069" s="33"/>
      <c r="K1069" s="53"/>
      <c r="L1069" s="9" t="str">
        <f t="shared" si="16"/>
        <v>http://www.flyrnai.org/cgi-bin/RSVP_line_detail.pl?line_id=HMS00084</v>
      </c>
    </row>
    <row r="1070" spans="1:12" x14ac:dyDescent="0.25">
      <c r="A1070" s="33" t="s">
        <v>2924</v>
      </c>
      <c r="B1070" s="1" t="s">
        <v>2926</v>
      </c>
      <c r="C1070" s="1" t="s">
        <v>2925</v>
      </c>
      <c r="D1070" s="1" t="s">
        <v>2928</v>
      </c>
      <c r="E1070" s="1" t="s">
        <v>2927</v>
      </c>
      <c r="F1070" s="7">
        <v>34776</v>
      </c>
      <c r="G1070" s="25" t="s">
        <v>2648</v>
      </c>
      <c r="H1070" s="25" t="s">
        <v>10</v>
      </c>
      <c r="I1070" s="33" t="s">
        <v>50</v>
      </c>
      <c r="J1070" s="33"/>
      <c r="K1070" s="53"/>
      <c r="L1070" s="9" t="str">
        <f t="shared" si="16"/>
        <v>http://www.flyrnai.org/cgi-bin/RSVP_line_detail.pl?line_id=HMS00085</v>
      </c>
    </row>
    <row r="1071" spans="1:12" x14ac:dyDescent="0.25">
      <c r="A1071" s="26" t="s">
        <v>2929</v>
      </c>
      <c r="B1071" s="3" t="s">
        <v>2931</v>
      </c>
      <c r="C1071" s="3" t="s">
        <v>2930</v>
      </c>
      <c r="D1071" s="3" t="s">
        <v>2932</v>
      </c>
      <c r="E1071" s="3" t="s">
        <v>2932</v>
      </c>
      <c r="F1071" s="8">
        <v>34777</v>
      </c>
      <c r="G1071" s="14" t="s">
        <v>2648</v>
      </c>
      <c r="H1071" s="14" t="s">
        <v>10</v>
      </c>
      <c r="I1071" s="26" t="s">
        <v>23</v>
      </c>
      <c r="J1071" s="26" t="s">
        <v>12</v>
      </c>
      <c r="K1071" s="26"/>
      <c r="L1071" s="11" t="str">
        <f t="shared" si="16"/>
        <v>http://www.flyrnai.org/cgi-bin/RSVP_line_detail.pl?line_id=HMS00086</v>
      </c>
    </row>
    <row r="1072" spans="1:12" x14ac:dyDescent="0.25">
      <c r="A1072" s="33" t="s">
        <v>2933</v>
      </c>
      <c r="B1072" s="1" t="s">
        <v>2935</v>
      </c>
      <c r="C1072" s="1" t="s">
        <v>2934</v>
      </c>
      <c r="D1072" s="1" t="s">
        <v>2937</v>
      </c>
      <c r="E1072" s="1" t="s">
        <v>2936</v>
      </c>
      <c r="F1072" s="7">
        <v>34778</v>
      </c>
      <c r="G1072" s="25" t="s">
        <v>2648</v>
      </c>
      <c r="H1072" s="25" t="s">
        <v>10</v>
      </c>
      <c r="I1072" s="33" t="s">
        <v>35</v>
      </c>
      <c r="J1072" s="33"/>
      <c r="K1072" s="53"/>
      <c r="L1072" s="9" t="str">
        <f t="shared" si="16"/>
        <v>http://www.flyrnai.org/cgi-bin/RSVP_line_detail.pl?line_id=HMS00087</v>
      </c>
    </row>
    <row r="1073" spans="1:12" x14ac:dyDescent="0.25">
      <c r="A1073" s="33" t="s">
        <v>2938</v>
      </c>
      <c r="B1073" s="1" t="s">
        <v>2940</v>
      </c>
      <c r="C1073" s="1" t="s">
        <v>2939</v>
      </c>
      <c r="D1073" s="1" t="s">
        <v>2942</v>
      </c>
      <c r="E1073" s="1" t="s">
        <v>2941</v>
      </c>
      <c r="F1073" s="7">
        <v>34779</v>
      </c>
      <c r="G1073" s="25" t="s">
        <v>2648</v>
      </c>
      <c r="H1073" s="25" t="s">
        <v>10</v>
      </c>
      <c r="I1073" s="33" t="s">
        <v>50</v>
      </c>
      <c r="J1073" s="33"/>
      <c r="K1073" s="53"/>
      <c r="L1073" s="9" t="str">
        <f t="shared" si="16"/>
        <v>http://www.flyrnai.org/cgi-bin/RSVP_line_detail.pl?line_id=HMS00088</v>
      </c>
    </row>
    <row r="1074" spans="1:12" x14ac:dyDescent="0.25">
      <c r="A1074" s="33" t="s">
        <v>2943</v>
      </c>
      <c r="B1074" s="1" t="s">
        <v>2940</v>
      </c>
      <c r="C1074" s="1" t="s">
        <v>2939</v>
      </c>
      <c r="D1074" s="1" t="s">
        <v>2942</v>
      </c>
      <c r="E1074" s="1" t="s">
        <v>2941</v>
      </c>
      <c r="F1074" s="7">
        <v>34780</v>
      </c>
      <c r="G1074" s="25" t="s">
        <v>2648</v>
      </c>
      <c r="H1074" s="25" t="s">
        <v>10</v>
      </c>
      <c r="I1074" s="33" t="s">
        <v>50</v>
      </c>
      <c r="J1074" s="33"/>
      <c r="K1074" s="53"/>
      <c r="L1074" s="9" t="str">
        <f t="shared" si="16"/>
        <v>http://www.flyrnai.org/cgi-bin/RSVP_line_detail.pl?line_id=HMS00089</v>
      </c>
    </row>
    <row r="1075" spans="1:12" x14ac:dyDescent="0.25">
      <c r="A1075" s="33" t="s">
        <v>2944</v>
      </c>
      <c r="B1075" s="1" t="s">
        <v>2940</v>
      </c>
      <c r="C1075" s="1" t="s">
        <v>2939</v>
      </c>
      <c r="D1075" s="1" t="s">
        <v>2942</v>
      </c>
      <c r="E1075" s="1" t="s">
        <v>2941</v>
      </c>
      <c r="F1075" s="7">
        <v>34781</v>
      </c>
      <c r="G1075" s="25" t="s">
        <v>2648</v>
      </c>
      <c r="H1075" s="25" t="s">
        <v>10</v>
      </c>
      <c r="I1075" s="33" t="s">
        <v>50</v>
      </c>
      <c r="J1075" s="33"/>
      <c r="K1075" s="53"/>
      <c r="L1075" s="9" t="str">
        <f t="shared" si="16"/>
        <v>http://www.flyrnai.org/cgi-bin/RSVP_line_detail.pl?line_id=HMS00090</v>
      </c>
    </row>
    <row r="1076" spans="1:12" x14ac:dyDescent="0.25">
      <c r="A1076" s="33" t="s">
        <v>2945</v>
      </c>
      <c r="B1076" s="1" t="s">
        <v>2940</v>
      </c>
      <c r="C1076" s="1" t="s">
        <v>2939</v>
      </c>
      <c r="D1076" s="1" t="s">
        <v>2942</v>
      </c>
      <c r="E1076" s="1" t="s">
        <v>2941</v>
      </c>
      <c r="F1076" s="7">
        <v>34782</v>
      </c>
      <c r="G1076" s="25" t="s">
        <v>2648</v>
      </c>
      <c r="H1076" s="25" t="s">
        <v>10</v>
      </c>
      <c r="I1076" s="33" t="s">
        <v>50</v>
      </c>
      <c r="J1076" s="33"/>
      <c r="K1076" s="53"/>
      <c r="L1076" s="9" t="str">
        <f t="shared" si="16"/>
        <v>http://www.flyrnai.org/cgi-bin/RSVP_line_detail.pl?line_id=HMS00091</v>
      </c>
    </row>
    <row r="1077" spans="1:12" x14ac:dyDescent="0.25">
      <c r="A1077" s="33" t="s">
        <v>2946</v>
      </c>
      <c r="B1077" s="1" t="s">
        <v>2948</v>
      </c>
      <c r="C1077" s="1" t="s">
        <v>2947</v>
      </c>
      <c r="D1077" s="1" t="s">
        <v>2949</v>
      </c>
      <c r="E1077" s="1" t="s">
        <v>2949</v>
      </c>
      <c r="F1077" s="7">
        <v>34783</v>
      </c>
      <c r="G1077" s="25" t="s">
        <v>2648</v>
      </c>
      <c r="H1077" s="25" t="s">
        <v>10</v>
      </c>
      <c r="I1077" s="33" t="s">
        <v>50</v>
      </c>
      <c r="J1077" s="33"/>
      <c r="K1077" s="53"/>
      <c r="L1077" s="9" t="str">
        <f t="shared" si="16"/>
        <v>http://www.flyrnai.org/cgi-bin/RSVP_line_detail.pl?line_id=HMS00092</v>
      </c>
    </row>
    <row r="1078" spans="1:12" x14ac:dyDescent="0.25">
      <c r="A1078" s="33" t="s">
        <v>2950</v>
      </c>
      <c r="B1078" s="1" t="s">
        <v>2952</v>
      </c>
      <c r="C1078" s="1" t="s">
        <v>2951</v>
      </c>
      <c r="D1078" s="1" t="s">
        <v>2953</v>
      </c>
      <c r="E1078" s="1" t="s">
        <v>2953</v>
      </c>
      <c r="F1078" s="7">
        <v>34784</v>
      </c>
      <c r="G1078" s="25" t="s">
        <v>2648</v>
      </c>
      <c r="H1078" s="25" t="s">
        <v>10</v>
      </c>
      <c r="I1078" s="33" t="s">
        <v>50</v>
      </c>
      <c r="J1078" s="33"/>
      <c r="K1078" s="53"/>
      <c r="L1078" s="9" t="str">
        <f t="shared" si="16"/>
        <v>http://www.flyrnai.org/cgi-bin/RSVP_line_detail.pl?line_id=HMS00093</v>
      </c>
    </row>
    <row r="1079" spans="1:12" x14ac:dyDescent="0.25">
      <c r="A1079" s="26" t="s">
        <v>2954</v>
      </c>
      <c r="B1079" s="3" t="s">
        <v>2956</v>
      </c>
      <c r="C1079" s="3" t="s">
        <v>2955</v>
      </c>
      <c r="D1079" s="3" t="s">
        <v>2958</v>
      </c>
      <c r="E1079" s="3" t="s">
        <v>2957</v>
      </c>
      <c r="F1079" s="8">
        <v>34785</v>
      </c>
      <c r="G1079" s="14" t="s">
        <v>2648</v>
      </c>
      <c r="H1079" s="14" t="s">
        <v>10</v>
      </c>
      <c r="I1079" s="26" t="s">
        <v>412</v>
      </c>
      <c r="J1079" s="26" t="s">
        <v>758</v>
      </c>
      <c r="K1079" s="55" t="s">
        <v>13</v>
      </c>
      <c r="L1079" s="9" t="str">
        <f t="shared" si="16"/>
        <v>http://www.flyrnai.org/cgi-bin/RSVP_line_detail.pl?line_id=HMS00094</v>
      </c>
    </row>
    <row r="1080" spans="1:12" x14ac:dyDescent="0.25">
      <c r="A1080" s="33" t="s">
        <v>2959</v>
      </c>
      <c r="B1080" s="1" t="s">
        <v>2961</v>
      </c>
      <c r="C1080" s="1" t="s">
        <v>2960</v>
      </c>
      <c r="D1080" s="1" t="s">
        <v>2963</v>
      </c>
      <c r="E1080" s="1" t="s">
        <v>2962</v>
      </c>
      <c r="F1080" s="7">
        <v>34786</v>
      </c>
      <c r="G1080" s="25" t="s">
        <v>2648</v>
      </c>
      <c r="H1080" s="25" t="s">
        <v>10</v>
      </c>
      <c r="I1080" s="33" t="s">
        <v>2815</v>
      </c>
      <c r="J1080" s="33"/>
      <c r="K1080" s="53"/>
      <c r="L1080" s="9" t="str">
        <f t="shared" si="16"/>
        <v>http://www.flyrnai.org/cgi-bin/RSVP_line_detail.pl?line_id=HMS00095</v>
      </c>
    </row>
    <row r="1081" spans="1:12" x14ac:dyDescent="0.25">
      <c r="A1081" s="26" t="s">
        <v>2964</v>
      </c>
      <c r="B1081" s="3" t="s">
        <v>2966</v>
      </c>
      <c r="C1081" s="3" t="s">
        <v>2965</v>
      </c>
      <c r="D1081" s="3" t="s">
        <v>2967</v>
      </c>
      <c r="E1081" s="3" t="s">
        <v>15519</v>
      </c>
      <c r="F1081" s="8">
        <v>34787</v>
      </c>
      <c r="G1081" s="14" t="s">
        <v>2648</v>
      </c>
      <c r="H1081" s="14" t="s">
        <v>10</v>
      </c>
      <c r="I1081" s="26" t="s">
        <v>23</v>
      </c>
      <c r="J1081" s="26" t="s">
        <v>12</v>
      </c>
      <c r="K1081" s="26"/>
      <c r="L1081" s="11" t="str">
        <f t="shared" si="16"/>
        <v>http://www.flyrnai.org/cgi-bin/RSVP_line_detail.pl?line_id=HMS00096</v>
      </c>
    </row>
    <row r="1082" spans="1:12" x14ac:dyDescent="0.25">
      <c r="A1082" s="26" t="s">
        <v>2968</v>
      </c>
      <c r="B1082" s="3" t="s">
        <v>2970</v>
      </c>
      <c r="C1082" s="3" t="s">
        <v>2969</v>
      </c>
      <c r="D1082" s="3" t="s">
        <v>2969</v>
      </c>
      <c r="E1082" s="3" t="s">
        <v>136</v>
      </c>
      <c r="F1082" s="8">
        <v>34788</v>
      </c>
      <c r="G1082" s="14" t="s">
        <v>2648</v>
      </c>
      <c r="H1082" s="14" t="s">
        <v>10</v>
      </c>
      <c r="I1082" s="26" t="s">
        <v>23</v>
      </c>
      <c r="J1082" s="26" t="s">
        <v>12</v>
      </c>
      <c r="K1082" s="26"/>
      <c r="L1082" s="9" t="str">
        <f t="shared" si="16"/>
        <v>http://www.flyrnai.org/cgi-bin/RSVP_line_detail.pl?line_id=HMS00097</v>
      </c>
    </row>
    <row r="1083" spans="1:12" x14ac:dyDescent="0.25">
      <c r="A1083" s="26" t="s">
        <v>2971</v>
      </c>
      <c r="B1083" s="3" t="s">
        <v>2973</v>
      </c>
      <c r="C1083" s="3" t="s">
        <v>2972</v>
      </c>
      <c r="D1083" s="3" t="s">
        <v>2975</v>
      </c>
      <c r="E1083" s="3" t="s">
        <v>2974</v>
      </c>
      <c r="F1083" s="8">
        <v>34789</v>
      </c>
      <c r="G1083" s="14" t="s">
        <v>2648</v>
      </c>
      <c r="H1083" s="14" t="s">
        <v>10</v>
      </c>
      <c r="I1083" s="26" t="s">
        <v>412</v>
      </c>
      <c r="J1083" s="26" t="s">
        <v>2976</v>
      </c>
      <c r="K1083" s="55" t="s">
        <v>13</v>
      </c>
      <c r="L1083" s="9" t="str">
        <f t="shared" si="16"/>
        <v>http://www.flyrnai.org/cgi-bin/RSVP_line_detail.pl?line_id=HMS00098</v>
      </c>
    </row>
    <row r="1084" spans="1:12" x14ac:dyDescent="0.25">
      <c r="A1084" s="33" t="s">
        <v>2977</v>
      </c>
      <c r="B1084" s="1" t="s">
        <v>2979</v>
      </c>
      <c r="C1084" s="1" t="s">
        <v>2978</v>
      </c>
      <c r="D1084" s="1" t="s">
        <v>2981</v>
      </c>
      <c r="E1084" s="1" t="s">
        <v>2980</v>
      </c>
      <c r="F1084" s="7">
        <v>34790</v>
      </c>
      <c r="G1084" s="25" t="s">
        <v>2648</v>
      </c>
      <c r="H1084" s="25" t="s">
        <v>10</v>
      </c>
      <c r="I1084" s="33" t="s">
        <v>50</v>
      </c>
      <c r="J1084" s="33"/>
      <c r="K1084" s="53"/>
      <c r="L1084" s="9" t="str">
        <f t="shared" si="16"/>
        <v>http://www.flyrnai.org/cgi-bin/RSVP_line_detail.pl?line_id=HMS00099</v>
      </c>
    </row>
    <row r="1085" spans="1:12" x14ac:dyDescent="0.25">
      <c r="A1085" s="33" t="s">
        <v>2982</v>
      </c>
      <c r="B1085" s="1" t="s">
        <v>2984</v>
      </c>
      <c r="C1085" s="1" t="s">
        <v>2983</v>
      </c>
      <c r="D1085" s="1" t="s">
        <v>2983</v>
      </c>
      <c r="E1085" s="1" t="s">
        <v>136</v>
      </c>
      <c r="F1085" s="7">
        <v>34791</v>
      </c>
      <c r="G1085" s="25" t="s">
        <v>2648</v>
      </c>
      <c r="H1085" s="25" t="s">
        <v>10</v>
      </c>
      <c r="I1085" s="33" t="s">
        <v>101</v>
      </c>
      <c r="J1085" s="33"/>
      <c r="K1085" s="53"/>
      <c r="L1085" s="9" t="str">
        <f t="shared" si="16"/>
        <v>http://www.flyrnai.org/cgi-bin/RSVP_line_detail.pl?line_id=HMS00100</v>
      </c>
    </row>
    <row r="1086" spans="1:12" x14ac:dyDescent="0.25">
      <c r="A1086" s="33" t="s">
        <v>2985</v>
      </c>
      <c r="B1086" s="1" t="s">
        <v>2987</v>
      </c>
      <c r="C1086" s="1" t="s">
        <v>2986</v>
      </c>
      <c r="D1086" s="1" t="s">
        <v>15509</v>
      </c>
      <c r="E1086" s="1" t="s">
        <v>15510</v>
      </c>
      <c r="F1086" s="7">
        <v>34792</v>
      </c>
      <c r="G1086" s="25" t="s">
        <v>2648</v>
      </c>
      <c r="H1086" s="25" t="s">
        <v>10</v>
      </c>
      <c r="I1086" s="33" t="s">
        <v>50</v>
      </c>
      <c r="J1086" s="33"/>
      <c r="K1086" s="53"/>
      <c r="L1086" s="9" t="str">
        <f t="shared" si="16"/>
        <v>http://www.flyrnai.org/cgi-bin/RSVP_line_detail.pl?line_id=HMS00101</v>
      </c>
    </row>
    <row r="1087" spans="1:12" x14ac:dyDescent="0.25">
      <c r="A1087" s="26" t="s">
        <v>2988</v>
      </c>
      <c r="B1087" s="3" t="s">
        <v>2990</v>
      </c>
      <c r="C1087" s="3" t="s">
        <v>2989</v>
      </c>
      <c r="D1087" s="3" t="s">
        <v>2992</v>
      </c>
      <c r="E1087" s="3" t="s">
        <v>2991</v>
      </c>
      <c r="F1087" s="8">
        <v>34793</v>
      </c>
      <c r="G1087" s="14" t="s">
        <v>2648</v>
      </c>
      <c r="H1087" s="14" t="s">
        <v>10</v>
      </c>
      <c r="I1087" s="26" t="s">
        <v>23</v>
      </c>
      <c r="J1087" s="26" t="s">
        <v>758</v>
      </c>
      <c r="K1087" s="55" t="s">
        <v>13</v>
      </c>
      <c r="L1087" s="9" t="str">
        <f t="shared" si="16"/>
        <v>http://www.flyrnai.org/cgi-bin/RSVP_line_detail.pl?line_id=HMS00102</v>
      </c>
    </row>
    <row r="1088" spans="1:12" x14ac:dyDescent="0.25">
      <c r="A1088" s="33" t="s">
        <v>2993</v>
      </c>
      <c r="B1088" s="1" t="s">
        <v>2995</v>
      </c>
      <c r="C1088" s="1" t="s">
        <v>2994</v>
      </c>
      <c r="D1088" s="1" t="s">
        <v>2997</v>
      </c>
      <c r="E1088" s="1" t="s">
        <v>2996</v>
      </c>
      <c r="F1088" s="7">
        <v>34794</v>
      </c>
      <c r="G1088" s="25" t="s">
        <v>2648</v>
      </c>
      <c r="H1088" s="25" t="s">
        <v>10</v>
      </c>
      <c r="I1088" s="33" t="s">
        <v>50</v>
      </c>
      <c r="J1088" s="33"/>
      <c r="K1088" s="53"/>
      <c r="L1088" s="9" t="str">
        <f t="shared" si="16"/>
        <v>http://www.flyrnai.org/cgi-bin/RSVP_line_detail.pl?line_id=HMS00103</v>
      </c>
    </row>
    <row r="1089" spans="1:12" x14ac:dyDescent="0.25">
      <c r="A1089" s="26" t="s">
        <v>2998</v>
      </c>
      <c r="B1089" s="3" t="s">
        <v>3000</v>
      </c>
      <c r="C1089" s="3" t="s">
        <v>2999</v>
      </c>
      <c r="D1089" s="3" t="s">
        <v>3002</v>
      </c>
      <c r="E1089" s="3" t="s">
        <v>3001</v>
      </c>
      <c r="F1089" s="8">
        <v>34795</v>
      </c>
      <c r="G1089" s="14" t="s">
        <v>2648</v>
      </c>
      <c r="H1089" s="14" t="s">
        <v>10</v>
      </c>
      <c r="I1089" s="26" t="s">
        <v>23</v>
      </c>
      <c r="J1089" s="26" t="s">
        <v>12</v>
      </c>
      <c r="K1089" s="26"/>
      <c r="L1089" s="9" t="str">
        <f t="shared" si="16"/>
        <v>http://www.flyrnai.org/cgi-bin/RSVP_line_detail.pl?line_id=HMS00104</v>
      </c>
    </row>
    <row r="1090" spans="1:12" x14ac:dyDescent="0.25">
      <c r="A1090" s="33" t="s">
        <v>3003</v>
      </c>
      <c r="B1090" s="1" t="s">
        <v>3005</v>
      </c>
      <c r="C1090" s="1" t="s">
        <v>3004</v>
      </c>
      <c r="D1090" s="1" t="s">
        <v>3007</v>
      </c>
      <c r="E1090" s="1" t="s">
        <v>3006</v>
      </c>
      <c r="F1090" s="7">
        <v>34796</v>
      </c>
      <c r="G1090" s="25" t="s">
        <v>2648</v>
      </c>
      <c r="H1090" s="25" t="s">
        <v>10</v>
      </c>
      <c r="I1090" s="33" t="s">
        <v>306</v>
      </c>
      <c r="J1090" s="33"/>
      <c r="K1090" s="53"/>
      <c r="L1090" s="9" t="str">
        <f t="shared" si="16"/>
        <v>http://www.flyrnai.org/cgi-bin/RSVP_line_detail.pl?line_id=HMS00105</v>
      </c>
    </row>
    <row r="1091" spans="1:12" x14ac:dyDescent="0.25">
      <c r="A1091" s="26" t="s">
        <v>3008</v>
      </c>
      <c r="B1091" s="3" t="s">
        <v>3010</v>
      </c>
      <c r="C1091" s="3" t="s">
        <v>3009</v>
      </c>
      <c r="D1091" s="3" t="s">
        <v>3012</v>
      </c>
      <c r="E1091" s="3" t="s">
        <v>3011</v>
      </c>
      <c r="F1091" s="8">
        <v>34797</v>
      </c>
      <c r="G1091" s="14" t="s">
        <v>2648</v>
      </c>
      <c r="H1091" s="14" t="s">
        <v>10</v>
      </c>
      <c r="I1091" s="26" t="s">
        <v>23</v>
      </c>
      <c r="J1091" s="26" t="s">
        <v>12</v>
      </c>
      <c r="K1091" s="26"/>
      <c r="L1091" s="9" t="str">
        <f t="shared" ref="L1091:L1154" si="17">HYPERLINK("http://www.flyrnai.org/cgi-bin/RSVP_line_detail.pl?line_id="&amp;A1091)</f>
        <v>http://www.flyrnai.org/cgi-bin/RSVP_line_detail.pl?line_id=HMS00106</v>
      </c>
    </row>
    <row r="1092" spans="1:12" x14ac:dyDescent="0.25">
      <c r="A1092" s="33" t="s">
        <v>3013</v>
      </c>
      <c r="B1092" s="1" t="s">
        <v>3015</v>
      </c>
      <c r="C1092" s="1" t="s">
        <v>3014</v>
      </c>
      <c r="D1092" s="1" t="s">
        <v>3017</v>
      </c>
      <c r="E1092" s="1" t="s">
        <v>3016</v>
      </c>
      <c r="F1092" s="7">
        <v>34798</v>
      </c>
      <c r="G1092" s="25" t="s">
        <v>2648</v>
      </c>
      <c r="H1092" s="25" t="s">
        <v>10</v>
      </c>
      <c r="I1092" s="33" t="s">
        <v>50</v>
      </c>
      <c r="J1092" s="33"/>
      <c r="K1092" s="53"/>
      <c r="L1092" s="9" t="str">
        <f t="shared" si="17"/>
        <v>http://www.flyrnai.org/cgi-bin/RSVP_line_detail.pl?line_id=HMS00107</v>
      </c>
    </row>
    <row r="1093" spans="1:12" x14ac:dyDescent="0.25">
      <c r="A1093" s="33" t="s">
        <v>3018</v>
      </c>
      <c r="B1093" s="1" t="s">
        <v>3020</v>
      </c>
      <c r="C1093" s="1" t="s">
        <v>3019</v>
      </c>
      <c r="D1093" s="1" t="s">
        <v>3022</v>
      </c>
      <c r="E1093" s="1" t="s">
        <v>3021</v>
      </c>
      <c r="F1093" s="7">
        <v>34799</v>
      </c>
      <c r="G1093" s="25" t="s">
        <v>2648</v>
      </c>
      <c r="H1093" s="25" t="s">
        <v>10</v>
      </c>
      <c r="I1093" s="33" t="s">
        <v>50</v>
      </c>
      <c r="J1093" s="33"/>
      <c r="K1093" s="53"/>
      <c r="L1093" s="9" t="str">
        <f t="shared" si="17"/>
        <v>http://www.flyrnai.org/cgi-bin/RSVP_line_detail.pl?line_id=HMS00108</v>
      </c>
    </row>
    <row r="1094" spans="1:12" x14ac:dyDescent="0.25">
      <c r="A1094" s="33" t="s">
        <v>3023</v>
      </c>
      <c r="B1094" s="1" t="s">
        <v>3025</v>
      </c>
      <c r="C1094" s="1" t="s">
        <v>3024</v>
      </c>
      <c r="D1094" s="1" t="s">
        <v>3024</v>
      </c>
      <c r="E1094" s="1" t="s">
        <v>136</v>
      </c>
      <c r="F1094" s="7">
        <v>34800</v>
      </c>
      <c r="G1094" s="25" t="s">
        <v>2648</v>
      </c>
      <c r="H1094" s="25" t="s">
        <v>10</v>
      </c>
      <c r="I1094" s="33" t="s">
        <v>50</v>
      </c>
      <c r="J1094" s="33"/>
      <c r="K1094" s="53"/>
      <c r="L1094" s="9" t="str">
        <f t="shared" si="17"/>
        <v>http://www.flyrnai.org/cgi-bin/RSVP_line_detail.pl?line_id=HMS00109</v>
      </c>
    </row>
    <row r="1095" spans="1:12" x14ac:dyDescent="0.25">
      <c r="A1095" s="33" t="s">
        <v>3026</v>
      </c>
      <c r="B1095" s="1" t="s">
        <v>3028</v>
      </c>
      <c r="C1095" s="1" t="s">
        <v>3027</v>
      </c>
      <c r="D1095" s="1" t="s">
        <v>3030</v>
      </c>
      <c r="E1095" s="1" t="s">
        <v>3029</v>
      </c>
      <c r="F1095" s="7">
        <v>34801</v>
      </c>
      <c r="G1095" s="25" t="s">
        <v>2648</v>
      </c>
      <c r="H1095" s="25" t="s">
        <v>10</v>
      </c>
      <c r="I1095" s="33" t="s">
        <v>306</v>
      </c>
      <c r="J1095" s="33"/>
      <c r="K1095" s="53"/>
      <c r="L1095" s="9" t="str">
        <f t="shared" si="17"/>
        <v>http://www.flyrnai.org/cgi-bin/RSVP_line_detail.pl?line_id=HMS00110</v>
      </c>
    </row>
    <row r="1096" spans="1:12" x14ac:dyDescent="0.25">
      <c r="A1096" s="33" t="s">
        <v>3031</v>
      </c>
      <c r="B1096" s="1" t="s">
        <v>3033</v>
      </c>
      <c r="C1096" s="1" t="s">
        <v>3032</v>
      </c>
      <c r="D1096" s="1" t="s">
        <v>3035</v>
      </c>
      <c r="E1096" s="1" t="s">
        <v>3034</v>
      </c>
      <c r="F1096" s="7">
        <v>34802</v>
      </c>
      <c r="G1096" s="25" t="s">
        <v>2648</v>
      </c>
      <c r="H1096" s="25" t="s">
        <v>10</v>
      </c>
      <c r="I1096" s="33" t="s">
        <v>101</v>
      </c>
      <c r="J1096" s="33"/>
      <c r="K1096" s="53"/>
      <c r="L1096" s="9" t="str">
        <f t="shared" si="17"/>
        <v>http://www.flyrnai.org/cgi-bin/RSVP_line_detail.pl?line_id=HMS00111</v>
      </c>
    </row>
    <row r="1097" spans="1:12" x14ac:dyDescent="0.25">
      <c r="A1097" s="26" t="s">
        <v>3036</v>
      </c>
      <c r="B1097" s="3" t="s">
        <v>2107</v>
      </c>
      <c r="C1097" s="3" t="s">
        <v>2106</v>
      </c>
      <c r="D1097" s="3" t="s">
        <v>2109</v>
      </c>
      <c r="E1097" s="3" t="s">
        <v>2108</v>
      </c>
      <c r="F1097" s="8">
        <v>34803</v>
      </c>
      <c r="G1097" s="14" t="s">
        <v>2648</v>
      </c>
      <c r="H1097" s="14" t="s">
        <v>10</v>
      </c>
      <c r="I1097" s="26" t="s">
        <v>23</v>
      </c>
      <c r="J1097" s="26" t="s">
        <v>3037</v>
      </c>
      <c r="K1097" s="55" t="s">
        <v>13</v>
      </c>
      <c r="L1097" s="9" t="str">
        <f t="shared" si="17"/>
        <v>http://www.flyrnai.org/cgi-bin/RSVP_line_detail.pl?line_id=HMS00112</v>
      </c>
    </row>
    <row r="1098" spans="1:12" x14ac:dyDescent="0.25">
      <c r="A1098" s="14" t="s">
        <v>3038</v>
      </c>
      <c r="B1098" s="3" t="s">
        <v>3040</v>
      </c>
      <c r="C1098" s="3" t="s">
        <v>3039</v>
      </c>
      <c r="D1098" s="3" t="s">
        <v>3039</v>
      </c>
      <c r="E1098" s="3" t="s">
        <v>136</v>
      </c>
      <c r="F1098" s="8">
        <v>34804</v>
      </c>
      <c r="G1098" s="14" t="s">
        <v>2648</v>
      </c>
      <c r="H1098" s="14" t="s">
        <v>10</v>
      </c>
      <c r="I1098" s="14" t="s">
        <v>23</v>
      </c>
      <c r="J1098" s="14" t="s">
        <v>12</v>
      </c>
      <c r="K1098" s="26"/>
      <c r="L1098" s="9" t="str">
        <f t="shared" si="17"/>
        <v>http://www.flyrnai.org/cgi-bin/RSVP_line_detail.pl?line_id=HMS00113</v>
      </c>
    </row>
    <row r="1099" spans="1:12" x14ac:dyDescent="0.25">
      <c r="A1099" s="25" t="s">
        <v>3041</v>
      </c>
      <c r="B1099" s="1" t="s">
        <v>3043</v>
      </c>
      <c r="C1099" s="1" t="s">
        <v>3042</v>
      </c>
      <c r="D1099" s="1" t="s">
        <v>3042</v>
      </c>
      <c r="E1099" s="1" t="s">
        <v>136</v>
      </c>
      <c r="F1099" s="7">
        <v>34805</v>
      </c>
      <c r="G1099" s="25" t="s">
        <v>2648</v>
      </c>
      <c r="H1099" s="25" t="s">
        <v>10</v>
      </c>
      <c r="I1099" s="25" t="s">
        <v>50</v>
      </c>
      <c r="J1099" s="25"/>
      <c r="K1099" s="53"/>
      <c r="L1099" s="9" t="str">
        <f t="shared" si="17"/>
        <v>http://www.flyrnai.org/cgi-bin/RSVP_line_detail.pl?line_id=HMS00114</v>
      </c>
    </row>
    <row r="1100" spans="1:12" x14ac:dyDescent="0.25">
      <c r="A1100" s="25" t="s">
        <v>3044</v>
      </c>
      <c r="B1100" s="1" t="s">
        <v>3046</v>
      </c>
      <c r="C1100" s="1" t="s">
        <v>3045</v>
      </c>
      <c r="D1100" s="1" t="s">
        <v>3048</v>
      </c>
      <c r="E1100" s="1" t="s">
        <v>3047</v>
      </c>
      <c r="F1100" s="7">
        <v>34806</v>
      </c>
      <c r="G1100" s="25" t="s">
        <v>2648</v>
      </c>
      <c r="H1100" s="25" t="s">
        <v>10</v>
      </c>
      <c r="I1100" s="25" t="s">
        <v>50</v>
      </c>
      <c r="J1100" s="25"/>
      <c r="K1100" s="53"/>
      <c r="L1100" s="9" t="str">
        <f t="shared" si="17"/>
        <v>http://www.flyrnai.org/cgi-bin/RSVP_line_detail.pl?line_id=HMS00115</v>
      </c>
    </row>
    <row r="1101" spans="1:12" x14ac:dyDescent="0.25">
      <c r="A1101" s="25" t="s">
        <v>3049</v>
      </c>
      <c r="B1101" s="1" t="s">
        <v>3051</v>
      </c>
      <c r="C1101" s="1" t="s">
        <v>3050</v>
      </c>
      <c r="D1101" s="1" t="s">
        <v>15503</v>
      </c>
      <c r="E1101" s="1" t="s">
        <v>136</v>
      </c>
      <c r="F1101" s="7">
        <v>34807</v>
      </c>
      <c r="G1101" s="25" t="s">
        <v>2648</v>
      </c>
      <c r="H1101" s="25" t="s">
        <v>10</v>
      </c>
      <c r="I1101" s="25" t="s">
        <v>50</v>
      </c>
      <c r="J1101" s="25"/>
      <c r="K1101" s="53"/>
      <c r="L1101" s="9" t="str">
        <f t="shared" si="17"/>
        <v>http://www.flyrnai.org/cgi-bin/RSVP_line_detail.pl?line_id=HMS00116</v>
      </c>
    </row>
    <row r="1102" spans="1:12" x14ac:dyDescent="0.25">
      <c r="A1102" s="25" t="s">
        <v>3052</v>
      </c>
      <c r="B1102" s="1" t="s">
        <v>3054</v>
      </c>
      <c r="C1102" s="1" t="s">
        <v>3053</v>
      </c>
      <c r="D1102" s="1" t="s">
        <v>3056</v>
      </c>
      <c r="E1102" s="1" t="s">
        <v>3055</v>
      </c>
      <c r="F1102" s="7">
        <v>34808</v>
      </c>
      <c r="G1102" s="25" t="s">
        <v>2648</v>
      </c>
      <c r="H1102" s="25" t="s">
        <v>10</v>
      </c>
      <c r="I1102" s="25" t="s">
        <v>3057</v>
      </c>
      <c r="J1102" s="25"/>
      <c r="K1102" s="53"/>
      <c r="L1102" s="9" t="str">
        <f t="shared" si="17"/>
        <v>http://www.flyrnai.org/cgi-bin/RSVP_line_detail.pl?line_id=HMS00117</v>
      </c>
    </row>
    <row r="1103" spans="1:12" x14ac:dyDescent="0.25">
      <c r="A1103" s="25" t="s">
        <v>3058</v>
      </c>
      <c r="B1103" s="1" t="s">
        <v>3060</v>
      </c>
      <c r="C1103" s="1" t="s">
        <v>3059</v>
      </c>
      <c r="D1103" s="1" t="s">
        <v>3061</v>
      </c>
      <c r="E1103" s="1" t="s">
        <v>3061</v>
      </c>
      <c r="F1103" s="7">
        <v>34809</v>
      </c>
      <c r="G1103" s="25" t="s">
        <v>2648</v>
      </c>
      <c r="H1103" s="25" t="s">
        <v>10</v>
      </c>
      <c r="I1103" s="33" t="s">
        <v>306</v>
      </c>
      <c r="J1103" s="33"/>
      <c r="K1103" s="53"/>
      <c r="L1103" s="9" t="str">
        <f t="shared" si="17"/>
        <v>http://www.flyrnai.org/cgi-bin/RSVP_line_detail.pl?line_id=HMS00118</v>
      </c>
    </row>
    <row r="1104" spans="1:12" x14ac:dyDescent="0.25">
      <c r="A1104" s="14" t="s">
        <v>3062</v>
      </c>
      <c r="B1104" s="3" t="s">
        <v>3064</v>
      </c>
      <c r="C1104" s="3" t="s">
        <v>3063</v>
      </c>
      <c r="D1104" s="3" t="s">
        <v>3066</v>
      </c>
      <c r="E1104" s="3" t="s">
        <v>3065</v>
      </c>
      <c r="F1104" s="8">
        <v>34810</v>
      </c>
      <c r="G1104" s="14" t="s">
        <v>2648</v>
      </c>
      <c r="H1104" s="14" t="s">
        <v>10</v>
      </c>
      <c r="I1104" s="14" t="s">
        <v>23</v>
      </c>
      <c r="J1104" s="14" t="s">
        <v>12</v>
      </c>
      <c r="K1104" s="26"/>
      <c r="L1104" s="9" t="str">
        <f t="shared" si="17"/>
        <v>http://www.flyrnai.org/cgi-bin/RSVP_line_detail.pl?line_id=HMS00119</v>
      </c>
    </row>
    <row r="1105" spans="1:12" x14ac:dyDescent="0.25">
      <c r="A1105" s="25" t="s">
        <v>3067</v>
      </c>
      <c r="B1105" s="1" t="s">
        <v>3069</v>
      </c>
      <c r="C1105" s="1" t="s">
        <v>3068</v>
      </c>
      <c r="D1105" s="1" t="s">
        <v>3071</v>
      </c>
      <c r="E1105" s="1" t="s">
        <v>3070</v>
      </c>
      <c r="F1105" s="7">
        <v>34811</v>
      </c>
      <c r="G1105" s="25" t="s">
        <v>2648</v>
      </c>
      <c r="H1105" s="25" t="s">
        <v>10</v>
      </c>
      <c r="I1105" s="33" t="s">
        <v>306</v>
      </c>
      <c r="J1105" s="33"/>
      <c r="K1105" s="53"/>
      <c r="L1105" s="9" t="str">
        <f t="shared" si="17"/>
        <v>http://www.flyrnai.org/cgi-bin/RSVP_line_detail.pl?line_id=HMS00120</v>
      </c>
    </row>
    <row r="1106" spans="1:12" x14ac:dyDescent="0.25">
      <c r="A1106" s="25" t="s">
        <v>3072</v>
      </c>
      <c r="B1106" s="1" t="s">
        <v>3074</v>
      </c>
      <c r="C1106" s="1" t="s">
        <v>3073</v>
      </c>
      <c r="D1106" s="1" t="s">
        <v>3076</v>
      </c>
      <c r="E1106" s="1" t="s">
        <v>3075</v>
      </c>
      <c r="G1106" s="25" t="s">
        <v>2648</v>
      </c>
      <c r="H1106" s="25" t="s">
        <v>10</v>
      </c>
      <c r="I1106" s="25" t="s">
        <v>50</v>
      </c>
      <c r="J1106" s="25"/>
      <c r="K1106" s="53"/>
      <c r="L1106" s="9" t="str">
        <f t="shared" si="17"/>
        <v>http://www.flyrnai.org/cgi-bin/RSVP_line_detail.pl?line_id=HMS00121</v>
      </c>
    </row>
    <row r="1107" spans="1:12" x14ac:dyDescent="0.25">
      <c r="A1107" s="25" t="s">
        <v>3077</v>
      </c>
      <c r="B1107" s="1" t="s">
        <v>3079</v>
      </c>
      <c r="C1107" s="1" t="s">
        <v>3078</v>
      </c>
      <c r="D1107" s="1" t="s">
        <v>3080</v>
      </c>
      <c r="E1107" s="1" t="s">
        <v>3080</v>
      </c>
      <c r="F1107" s="7">
        <v>34813</v>
      </c>
      <c r="G1107" s="25" t="s">
        <v>2648</v>
      </c>
      <c r="H1107" s="25" t="s">
        <v>10</v>
      </c>
      <c r="I1107" s="25" t="s">
        <v>50</v>
      </c>
      <c r="J1107" s="25"/>
      <c r="K1107" s="53"/>
      <c r="L1107" s="9" t="str">
        <f t="shared" si="17"/>
        <v>http://www.flyrnai.org/cgi-bin/RSVP_line_detail.pl?line_id=HMS00123</v>
      </c>
    </row>
    <row r="1108" spans="1:12" x14ac:dyDescent="0.25">
      <c r="A1108" s="14" t="s">
        <v>3081</v>
      </c>
      <c r="B1108" s="3" t="s">
        <v>3083</v>
      </c>
      <c r="C1108" s="3" t="s">
        <v>3082</v>
      </c>
      <c r="D1108" s="3" t="s">
        <v>3084</v>
      </c>
      <c r="E1108" s="3" t="s">
        <v>3084</v>
      </c>
      <c r="F1108" s="8">
        <v>34814</v>
      </c>
      <c r="G1108" s="14" t="s">
        <v>2648</v>
      </c>
      <c r="H1108" s="14" t="s">
        <v>10</v>
      </c>
      <c r="I1108" s="14" t="s">
        <v>23</v>
      </c>
      <c r="J1108" s="14" t="s">
        <v>12</v>
      </c>
      <c r="K1108" s="26"/>
      <c r="L1108" s="9" t="str">
        <f t="shared" si="17"/>
        <v>http://www.flyrnai.org/cgi-bin/RSVP_line_detail.pl?line_id=HMS00124</v>
      </c>
    </row>
    <row r="1109" spans="1:12" x14ac:dyDescent="0.25">
      <c r="A1109" s="25" t="s">
        <v>3085</v>
      </c>
      <c r="B1109" s="1" t="s">
        <v>3087</v>
      </c>
      <c r="C1109" s="1" t="s">
        <v>3086</v>
      </c>
      <c r="D1109" s="1" t="s">
        <v>3089</v>
      </c>
      <c r="E1109" s="1" t="s">
        <v>3088</v>
      </c>
      <c r="F1109" s="7">
        <v>34815</v>
      </c>
      <c r="G1109" s="25" t="s">
        <v>2648</v>
      </c>
      <c r="H1109" s="25" t="s">
        <v>10</v>
      </c>
      <c r="I1109" s="25" t="s">
        <v>35</v>
      </c>
      <c r="J1109" s="25"/>
      <c r="K1109" s="53"/>
      <c r="L1109" s="9" t="str">
        <f t="shared" si="17"/>
        <v>http://www.flyrnai.org/cgi-bin/RSVP_line_detail.pl?line_id=HMS00125</v>
      </c>
    </row>
    <row r="1110" spans="1:12" x14ac:dyDescent="0.25">
      <c r="A1110" s="25" t="s">
        <v>3090</v>
      </c>
      <c r="B1110" s="1" t="s">
        <v>3092</v>
      </c>
      <c r="C1110" s="1" t="s">
        <v>3091</v>
      </c>
      <c r="D1110" s="1" t="s">
        <v>3094</v>
      </c>
      <c r="E1110" s="1" t="s">
        <v>3093</v>
      </c>
      <c r="F1110" s="7">
        <v>34816</v>
      </c>
      <c r="G1110" s="25" t="s">
        <v>2648</v>
      </c>
      <c r="H1110" s="25" t="s">
        <v>10</v>
      </c>
      <c r="I1110" s="25" t="s">
        <v>50</v>
      </c>
      <c r="J1110" s="25"/>
      <c r="K1110" s="53"/>
      <c r="L1110" s="9" t="str">
        <f t="shared" si="17"/>
        <v>http://www.flyrnai.org/cgi-bin/RSVP_line_detail.pl?line_id=HMS00126</v>
      </c>
    </row>
    <row r="1111" spans="1:12" x14ac:dyDescent="0.25">
      <c r="A1111" s="25" t="s">
        <v>3095</v>
      </c>
      <c r="B1111" s="1" t="s">
        <v>2112</v>
      </c>
      <c r="C1111" s="1" t="s">
        <v>2111</v>
      </c>
      <c r="D1111" s="1" t="s">
        <v>2113</v>
      </c>
      <c r="E1111" s="1" t="s">
        <v>2113</v>
      </c>
      <c r="F1111" s="7">
        <v>34817</v>
      </c>
      <c r="G1111" s="25" t="s">
        <v>2648</v>
      </c>
      <c r="H1111" s="25" t="s">
        <v>10</v>
      </c>
      <c r="I1111" s="25" t="s">
        <v>50</v>
      </c>
      <c r="J1111" s="25"/>
      <c r="K1111" s="53"/>
      <c r="L1111" s="9" t="str">
        <f t="shared" si="17"/>
        <v>http://www.flyrnai.org/cgi-bin/RSVP_line_detail.pl?line_id=HMS00127</v>
      </c>
    </row>
    <row r="1112" spans="1:12" x14ac:dyDescent="0.25">
      <c r="A1112" s="25" t="s">
        <v>3096</v>
      </c>
      <c r="B1112" s="1" t="s">
        <v>3098</v>
      </c>
      <c r="C1112" s="1" t="s">
        <v>3097</v>
      </c>
      <c r="D1112" s="1" t="s">
        <v>3100</v>
      </c>
      <c r="E1112" s="1" t="s">
        <v>3099</v>
      </c>
      <c r="F1112" s="7">
        <v>34818</v>
      </c>
      <c r="G1112" s="25" t="s">
        <v>2648</v>
      </c>
      <c r="H1112" s="25" t="s">
        <v>10</v>
      </c>
      <c r="I1112" s="65" t="s">
        <v>2815</v>
      </c>
      <c r="J1112" s="33"/>
      <c r="K1112" s="53"/>
      <c r="L1112" s="9" t="str">
        <f t="shared" si="17"/>
        <v>http://www.flyrnai.org/cgi-bin/RSVP_line_detail.pl?line_id=HMS00128</v>
      </c>
    </row>
    <row r="1113" spans="1:12" x14ac:dyDescent="0.25">
      <c r="A1113" s="25" t="s">
        <v>3101</v>
      </c>
      <c r="B1113" s="1" t="s">
        <v>3103</v>
      </c>
      <c r="C1113" s="1" t="s">
        <v>3102</v>
      </c>
      <c r="D1113" s="1" t="s">
        <v>3102</v>
      </c>
      <c r="E1113" s="1" t="s">
        <v>136</v>
      </c>
      <c r="F1113" s="7">
        <v>34819</v>
      </c>
      <c r="G1113" s="25" t="s">
        <v>2648</v>
      </c>
      <c r="H1113" s="25" t="s">
        <v>10</v>
      </c>
      <c r="I1113" s="33" t="s">
        <v>50</v>
      </c>
      <c r="J1113" s="33"/>
      <c r="K1113" s="53"/>
      <c r="L1113" s="9" t="str">
        <f t="shared" si="17"/>
        <v>http://www.flyrnai.org/cgi-bin/RSVP_line_detail.pl?line_id=HMS00134</v>
      </c>
    </row>
    <row r="1114" spans="1:12" x14ac:dyDescent="0.25">
      <c r="A1114" s="25" t="s">
        <v>3104</v>
      </c>
      <c r="B1114" s="1" t="s">
        <v>3106</v>
      </c>
      <c r="C1114" s="1" t="s">
        <v>3105</v>
      </c>
      <c r="D1114" s="1" t="s">
        <v>3107</v>
      </c>
      <c r="E1114" s="1" t="s">
        <v>3107</v>
      </c>
      <c r="F1114" s="7">
        <v>34821</v>
      </c>
      <c r="G1114" s="25" t="s">
        <v>2648</v>
      </c>
      <c r="H1114" s="25" t="s">
        <v>10</v>
      </c>
      <c r="I1114" s="33" t="s">
        <v>50</v>
      </c>
      <c r="J1114" s="33"/>
      <c r="K1114" s="53"/>
      <c r="L1114" s="9" t="str">
        <f t="shared" si="17"/>
        <v>http://www.flyrnai.org/cgi-bin/RSVP_line_detail.pl?line_id=HMS00136</v>
      </c>
    </row>
    <row r="1115" spans="1:12" x14ac:dyDescent="0.25">
      <c r="A1115" s="14" t="s">
        <v>3108</v>
      </c>
      <c r="B1115" s="3" t="s">
        <v>3110</v>
      </c>
      <c r="C1115" s="3" t="s">
        <v>3109</v>
      </c>
      <c r="D1115" s="3" t="s">
        <v>3112</v>
      </c>
      <c r="E1115" s="3" t="s">
        <v>3111</v>
      </c>
      <c r="F1115" s="8">
        <v>34822</v>
      </c>
      <c r="G1115" s="14" t="s">
        <v>2648</v>
      </c>
      <c r="H1115" s="14" t="s">
        <v>10</v>
      </c>
      <c r="I1115" s="14" t="s">
        <v>23</v>
      </c>
      <c r="J1115" s="14" t="s">
        <v>12</v>
      </c>
      <c r="K1115" s="26"/>
      <c r="L1115" s="9" t="str">
        <f t="shared" si="17"/>
        <v>http://www.flyrnai.org/cgi-bin/RSVP_line_detail.pl?line_id=HMS00137</v>
      </c>
    </row>
    <row r="1116" spans="1:12" x14ac:dyDescent="0.25">
      <c r="A1116" s="25" t="s">
        <v>3113</v>
      </c>
      <c r="B1116" s="1" t="s">
        <v>3115</v>
      </c>
      <c r="C1116" s="1" t="s">
        <v>3114</v>
      </c>
      <c r="D1116" s="1" t="s">
        <v>3117</v>
      </c>
      <c r="E1116" s="1" t="s">
        <v>3116</v>
      </c>
      <c r="F1116" s="7">
        <v>34824</v>
      </c>
      <c r="G1116" s="25" t="s">
        <v>2648</v>
      </c>
      <c r="H1116" s="25" t="s">
        <v>10</v>
      </c>
      <c r="I1116" s="33" t="s">
        <v>306</v>
      </c>
      <c r="J1116" s="33"/>
      <c r="K1116" s="53"/>
      <c r="L1116" s="9" t="str">
        <f t="shared" si="17"/>
        <v>http://www.flyrnai.org/cgi-bin/RSVP_line_detail.pl?line_id=HMS00139</v>
      </c>
    </row>
    <row r="1117" spans="1:12" x14ac:dyDescent="0.25">
      <c r="A1117" s="25" t="s">
        <v>3118</v>
      </c>
      <c r="B1117" s="1" t="s">
        <v>3120</v>
      </c>
      <c r="C1117" s="1" t="s">
        <v>3119</v>
      </c>
      <c r="D1117" s="1" t="s">
        <v>3122</v>
      </c>
      <c r="E1117" s="1" t="s">
        <v>3121</v>
      </c>
      <c r="F1117" s="7">
        <v>34825</v>
      </c>
      <c r="G1117" s="25" t="s">
        <v>2648</v>
      </c>
      <c r="H1117" s="25" t="s">
        <v>10</v>
      </c>
      <c r="I1117" s="33" t="s">
        <v>50</v>
      </c>
      <c r="J1117" s="33"/>
      <c r="K1117" s="53"/>
      <c r="L1117" s="9" t="str">
        <f t="shared" si="17"/>
        <v>http://www.flyrnai.org/cgi-bin/RSVP_line_detail.pl?line_id=HMS00140</v>
      </c>
    </row>
    <row r="1118" spans="1:12" x14ac:dyDescent="0.25">
      <c r="A1118" s="14" t="s">
        <v>3123</v>
      </c>
      <c r="B1118" s="3" t="s">
        <v>3125</v>
      </c>
      <c r="C1118" s="3" t="s">
        <v>3124</v>
      </c>
      <c r="D1118" s="3" t="s">
        <v>3127</v>
      </c>
      <c r="E1118" s="3" t="s">
        <v>3126</v>
      </c>
      <c r="F1118" s="8">
        <v>34826</v>
      </c>
      <c r="G1118" s="14" t="s">
        <v>2648</v>
      </c>
      <c r="H1118" s="14" t="s">
        <v>10</v>
      </c>
      <c r="I1118" s="14" t="s">
        <v>412</v>
      </c>
      <c r="J1118" s="14" t="s">
        <v>3128</v>
      </c>
      <c r="K1118" s="55" t="s">
        <v>13</v>
      </c>
      <c r="L1118" s="9" t="str">
        <f t="shared" si="17"/>
        <v>http://www.flyrnai.org/cgi-bin/RSVP_line_detail.pl?line_id=HMS00141</v>
      </c>
    </row>
    <row r="1119" spans="1:12" x14ac:dyDescent="0.25">
      <c r="A1119" s="25" t="s">
        <v>3129</v>
      </c>
      <c r="B1119" s="1" t="s">
        <v>3131</v>
      </c>
      <c r="C1119" s="1" t="s">
        <v>3130</v>
      </c>
      <c r="D1119" s="1" t="s">
        <v>3133</v>
      </c>
      <c r="E1119" s="1" t="s">
        <v>3132</v>
      </c>
      <c r="F1119" s="7">
        <v>34827</v>
      </c>
      <c r="G1119" s="25" t="s">
        <v>2648</v>
      </c>
      <c r="H1119" s="25" t="s">
        <v>10</v>
      </c>
      <c r="I1119" s="25" t="s">
        <v>306</v>
      </c>
      <c r="J1119" s="25"/>
      <c r="K1119" s="53"/>
      <c r="L1119" s="9" t="str">
        <f t="shared" si="17"/>
        <v>http://www.flyrnai.org/cgi-bin/RSVP_line_detail.pl?line_id=HMS00142</v>
      </c>
    </row>
    <row r="1120" spans="1:12" x14ac:dyDescent="0.25">
      <c r="A1120" s="26" t="s">
        <v>3134</v>
      </c>
      <c r="B1120" s="3" t="s">
        <v>3136</v>
      </c>
      <c r="C1120" s="3" t="s">
        <v>3135</v>
      </c>
      <c r="D1120" s="3" t="s">
        <v>3138</v>
      </c>
      <c r="E1120" s="3" t="s">
        <v>3137</v>
      </c>
      <c r="F1120" s="8">
        <v>34828</v>
      </c>
      <c r="G1120" s="14" t="s">
        <v>2648</v>
      </c>
      <c r="H1120" s="14" t="s">
        <v>10</v>
      </c>
      <c r="I1120" s="26" t="s">
        <v>23</v>
      </c>
      <c r="J1120" s="26" t="s">
        <v>12</v>
      </c>
      <c r="K1120" s="26"/>
      <c r="L1120" s="9" t="str">
        <f t="shared" si="17"/>
        <v>http://www.flyrnai.org/cgi-bin/RSVP_line_detail.pl?line_id=HMS00143</v>
      </c>
    </row>
    <row r="1121" spans="1:12" x14ac:dyDescent="0.25">
      <c r="A1121" s="26" t="s">
        <v>3139</v>
      </c>
      <c r="B1121" s="3" t="s">
        <v>3141</v>
      </c>
      <c r="C1121" s="3" t="s">
        <v>3140</v>
      </c>
      <c r="D1121" s="3" t="s">
        <v>3142</v>
      </c>
      <c r="E1121" s="3" t="s">
        <v>3142</v>
      </c>
      <c r="F1121" s="8">
        <v>34829</v>
      </c>
      <c r="G1121" s="14" t="s">
        <v>2648</v>
      </c>
      <c r="H1121" s="14" t="s">
        <v>10</v>
      </c>
      <c r="I1121" s="26" t="s">
        <v>23</v>
      </c>
      <c r="J1121" s="26" t="s">
        <v>758</v>
      </c>
      <c r="K1121" s="55" t="s">
        <v>13</v>
      </c>
      <c r="L1121" s="9" t="str">
        <f t="shared" si="17"/>
        <v>http://www.flyrnai.org/cgi-bin/RSVP_line_detail.pl?line_id=HMS00144</v>
      </c>
    </row>
    <row r="1122" spans="1:12" x14ac:dyDescent="0.25">
      <c r="A1122" s="33" t="s">
        <v>3143</v>
      </c>
      <c r="B1122" s="1" t="s">
        <v>2743</v>
      </c>
      <c r="C1122" s="1" t="s">
        <v>2742</v>
      </c>
      <c r="D1122" s="1" t="s">
        <v>3144</v>
      </c>
      <c r="E1122" s="1" t="s">
        <v>2744</v>
      </c>
      <c r="F1122" s="7">
        <v>34830</v>
      </c>
      <c r="G1122" s="25" t="s">
        <v>2648</v>
      </c>
      <c r="H1122" s="25" t="s">
        <v>10</v>
      </c>
      <c r="I1122" s="33" t="s">
        <v>35</v>
      </c>
      <c r="J1122" s="33"/>
      <c r="K1122" s="53"/>
      <c r="L1122" s="9" t="str">
        <f t="shared" si="17"/>
        <v>http://www.flyrnai.org/cgi-bin/RSVP_line_detail.pl?line_id=HMS00145</v>
      </c>
    </row>
    <row r="1123" spans="1:12" x14ac:dyDescent="0.25">
      <c r="A1123" s="33" t="s">
        <v>3145</v>
      </c>
      <c r="B1123" s="1" t="s">
        <v>1596</v>
      </c>
      <c r="C1123" s="1" t="s">
        <v>1595</v>
      </c>
      <c r="D1123" s="1" t="s">
        <v>1598</v>
      </c>
      <c r="E1123" s="1" t="s">
        <v>1597</v>
      </c>
      <c r="F1123" s="7">
        <v>34831</v>
      </c>
      <c r="G1123" s="25" t="s">
        <v>2648</v>
      </c>
      <c r="H1123" s="25" t="s">
        <v>10</v>
      </c>
      <c r="I1123" s="33" t="s">
        <v>101</v>
      </c>
      <c r="J1123" s="33"/>
      <c r="K1123" s="53"/>
      <c r="L1123" s="9" t="str">
        <f t="shared" si="17"/>
        <v>http://www.flyrnai.org/cgi-bin/RSVP_line_detail.pl?line_id=HMS00146</v>
      </c>
    </row>
    <row r="1124" spans="1:12" x14ac:dyDescent="0.25">
      <c r="A1124" s="33" t="s">
        <v>3146</v>
      </c>
      <c r="B1124" s="1" t="s">
        <v>3148</v>
      </c>
      <c r="C1124" s="1" t="s">
        <v>3147</v>
      </c>
      <c r="D1124" s="1" t="s">
        <v>3149</v>
      </c>
      <c r="E1124" s="1" t="s">
        <v>3149</v>
      </c>
      <c r="F1124" s="7">
        <v>34832</v>
      </c>
      <c r="G1124" s="25" t="s">
        <v>2648</v>
      </c>
      <c r="H1124" s="25" t="s">
        <v>10</v>
      </c>
      <c r="I1124" s="33" t="s">
        <v>50</v>
      </c>
      <c r="J1124" s="33"/>
      <c r="K1124" s="53"/>
      <c r="L1124" s="9" t="str">
        <f t="shared" si="17"/>
        <v>http://www.flyrnai.org/cgi-bin/RSVP_line_detail.pl?line_id=HMS00147</v>
      </c>
    </row>
    <row r="1125" spans="1:12" x14ac:dyDescent="0.25">
      <c r="A1125" s="33" t="s">
        <v>3150</v>
      </c>
      <c r="B1125" s="1" t="s">
        <v>3152</v>
      </c>
      <c r="C1125" s="1" t="s">
        <v>3151</v>
      </c>
      <c r="D1125" s="1" t="s">
        <v>3153</v>
      </c>
      <c r="E1125" s="1" t="s">
        <v>15512</v>
      </c>
      <c r="F1125" s="7">
        <v>34940</v>
      </c>
      <c r="G1125" s="25" t="s">
        <v>2648</v>
      </c>
      <c r="H1125" s="25" t="s">
        <v>10</v>
      </c>
      <c r="I1125" s="33" t="s">
        <v>50</v>
      </c>
      <c r="J1125" s="33"/>
      <c r="K1125" s="53"/>
      <c r="L1125" s="9" t="str">
        <f t="shared" si="17"/>
        <v>http://www.flyrnai.org/cgi-bin/RSVP_line_detail.pl?line_id=HMS00148</v>
      </c>
    </row>
    <row r="1126" spans="1:12" x14ac:dyDescent="0.25">
      <c r="A1126" s="33" t="s">
        <v>3154</v>
      </c>
      <c r="B1126" s="1" t="s">
        <v>3156</v>
      </c>
      <c r="C1126" s="1" t="s">
        <v>3155</v>
      </c>
      <c r="D1126" s="1" t="s">
        <v>3158</v>
      </c>
      <c r="E1126" s="1" t="s">
        <v>3157</v>
      </c>
      <c r="F1126" s="7">
        <v>34833</v>
      </c>
      <c r="G1126" s="25" t="s">
        <v>2648</v>
      </c>
      <c r="H1126" s="25" t="s">
        <v>10</v>
      </c>
      <c r="I1126" s="33" t="s">
        <v>35</v>
      </c>
      <c r="J1126" s="33"/>
      <c r="K1126" s="53"/>
      <c r="L1126" s="9" t="str">
        <f t="shared" si="17"/>
        <v>http://www.flyrnai.org/cgi-bin/RSVP_line_detail.pl?line_id=HMS00149</v>
      </c>
    </row>
    <row r="1127" spans="1:12" x14ac:dyDescent="0.25">
      <c r="A1127" s="33" t="s">
        <v>3159</v>
      </c>
      <c r="B1127" s="1" t="s">
        <v>3161</v>
      </c>
      <c r="C1127" s="1" t="s">
        <v>3160</v>
      </c>
      <c r="D1127" s="1" t="s">
        <v>3163</v>
      </c>
      <c r="E1127" s="1" t="s">
        <v>3162</v>
      </c>
      <c r="F1127" s="7">
        <v>34834</v>
      </c>
      <c r="G1127" s="25" t="s">
        <v>2648</v>
      </c>
      <c r="H1127" s="25" t="s">
        <v>10</v>
      </c>
      <c r="I1127" s="33" t="s">
        <v>3164</v>
      </c>
      <c r="J1127" s="33"/>
      <c r="K1127" s="53"/>
      <c r="L1127" s="9" t="str">
        <f t="shared" si="17"/>
        <v>http://www.flyrnai.org/cgi-bin/RSVP_line_detail.pl?line_id=HMS00150</v>
      </c>
    </row>
    <row r="1128" spans="1:12" x14ac:dyDescent="0.25">
      <c r="A1128" s="33" t="s">
        <v>3165</v>
      </c>
      <c r="B1128" s="1" t="s">
        <v>3167</v>
      </c>
      <c r="C1128" s="1" t="s">
        <v>3166</v>
      </c>
      <c r="D1128" s="1" t="s">
        <v>3168</v>
      </c>
      <c r="E1128" s="1" t="s">
        <v>3168</v>
      </c>
      <c r="F1128" s="7">
        <v>34835</v>
      </c>
      <c r="G1128" s="25" t="s">
        <v>2648</v>
      </c>
      <c r="H1128" s="25" t="s">
        <v>10</v>
      </c>
      <c r="I1128" s="33" t="s">
        <v>50</v>
      </c>
      <c r="J1128" s="33"/>
      <c r="K1128" s="53"/>
      <c r="L1128" s="9" t="str">
        <f t="shared" si="17"/>
        <v>http://www.flyrnai.org/cgi-bin/RSVP_line_detail.pl?line_id=HMS00151</v>
      </c>
    </row>
    <row r="1129" spans="1:12" x14ac:dyDescent="0.25">
      <c r="A1129" s="26" t="s">
        <v>3169</v>
      </c>
      <c r="B1129" s="3" t="s">
        <v>3171</v>
      </c>
      <c r="C1129" s="3" t="s">
        <v>3170</v>
      </c>
      <c r="D1129" s="3" t="s">
        <v>3173</v>
      </c>
      <c r="E1129" s="3" t="s">
        <v>3172</v>
      </c>
      <c r="F1129" s="8">
        <v>34836</v>
      </c>
      <c r="G1129" s="14" t="s">
        <v>2648</v>
      </c>
      <c r="H1129" s="14" t="s">
        <v>10</v>
      </c>
      <c r="I1129" s="26" t="s">
        <v>23</v>
      </c>
      <c r="J1129" s="26" t="s">
        <v>12</v>
      </c>
      <c r="K1129" s="26"/>
      <c r="L1129" s="9" t="str">
        <f t="shared" si="17"/>
        <v>http://www.flyrnai.org/cgi-bin/RSVP_line_detail.pl?line_id=HMS00152</v>
      </c>
    </row>
    <row r="1130" spans="1:12" x14ac:dyDescent="0.25">
      <c r="A1130" s="26" t="s">
        <v>3174</v>
      </c>
      <c r="B1130" s="3" t="s">
        <v>3176</v>
      </c>
      <c r="C1130" s="3" t="s">
        <v>3175</v>
      </c>
      <c r="D1130" s="3" t="s">
        <v>3177</v>
      </c>
      <c r="E1130" s="3" t="s">
        <v>3177</v>
      </c>
      <c r="F1130" s="8">
        <v>34837</v>
      </c>
      <c r="G1130" s="26" t="s">
        <v>2648</v>
      </c>
      <c r="H1130" s="26" t="s">
        <v>10</v>
      </c>
      <c r="I1130" s="26" t="s">
        <v>23</v>
      </c>
      <c r="J1130" s="26" t="s">
        <v>12</v>
      </c>
      <c r="K1130" s="26"/>
      <c r="L1130" s="9" t="str">
        <f t="shared" si="17"/>
        <v>http://www.flyrnai.org/cgi-bin/RSVP_line_detail.pl?line_id=HMS00153</v>
      </c>
    </row>
    <row r="1131" spans="1:12" x14ac:dyDescent="0.25">
      <c r="A1131" s="33" t="s">
        <v>3178</v>
      </c>
      <c r="B1131" s="1" t="s">
        <v>3180</v>
      </c>
      <c r="C1131" s="1" t="s">
        <v>3179</v>
      </c>
      <c r="D1131" s="1" t="s">
        <v>3182</v>
      </c>
      <c r="E1131" s="1" t="s">
        <v>3181</v>
      </c>
      <c r="F1131" s="7">
        <v>36921</v>
      </c>
      <c r="G1131" s="25" t="s">
        <v>2648</v>
      </c>
      <c r="H1131" s="25" t="s">
        <v>10</v>
      </c>
      <c r="I1131" s="65" t="s">
        <v>2649</v>
      </c>
      <c r="J1131" s="33"/>
      <c r="K1131" s="53"/>
      <c r="L1131" s="9" t="str">
        <f t="shared" si="17"/>
        <v>http://www.flyrnai.org/cgi-bin/RSVP_line_detail.pl?line_id=HMS00154</v>
      </c>
    </row>
    <row r="1132" spans="1:12" x14ac:dyDescent="0.25">
      <c r="A1132" s="26" t="s">
        <v>3183</v>
      </c>
      <c r="B1132" s="3" t="s">
        <v>135</v>
      </c>
      <c r="C1132" s="3" t="s">
        <v>134</v>
      </c>
      <c r="D1132" s="3" t="s">
        <v>15502</v>
      </c>
      <c r="E1132" s="3" t="s">
        <v>136</v>
      </c>
      <c r="F1132" s="8">
        <v>34838</v>
      </c>
      <c r="G1132" s="14" t="s">
        <v>2648</v>
      </c>
      <c r="H1132" s="14" t="s">
        <v>10</v>
      </c>
      <c r="I1132" s="26" t="s">
        <v>23</v>
      </c>
      <c r="J1132" s="26" t="s">
        <v>12</v>
      </c>
      <c r="K1132" s="55" t="s">
        <v>13</v>
      </c>
      <c r="L1132" s="9" t="str">
        <f t="shared" si="17"/>
        <v>http://www.flyrnai.org/cgi-bin/RSVP_line_detail.pl?line_id=HMS00155</v>
      </c>
    </row>
    <row r="1133" spans="1:12" x14ac:dyDescent="0.25">
      <c r="A1133" s="33" t="s">
        <v>3184</v>
      </c>
      <c r="B1133" s="1" t="s">
        <v>3186</v>
      </c>
      <c r="C1133" s="1" t="s">
        <v>3185</v>
      </c>
      <c r="D1133" s="1" t="s">
        <v>3188</v>
      </c>
      <c r="E1133" s="1" t="s">
        <v>3187</v>
      </c>
      <c r="F1133" s="7">
        <v>34839</v>
      </c>
      <c r="G1133" s="25" t="s">
        <v>2648</v>
      </c>
      <c r="H1133" s="25" t="s">
        <v>10</v>
      </c>
      <c r="I1133" s="33" t="s">
        <v>50</v>
      </c>
      <c r="J1133" s="33"/>
      <c r="K1133" s="53"/>
      <c r="L1133" s="9" t="str">
        <f t="shared" si="17"/>
        <v>http://www.flyrnai.org/cgi-bin/RSVP_line_detail.pl?line_id=HMS00156</v>
      </c>
    </row>
    <row r="1134" spans="1:12" x14ac:dyDescent="0.25">
      <c r="A1134" s="26" t="s">
        <v>3189</v>
      </c>
      <c r="B1134" s="3" t="s">
        <v>3191</v>
      </c>
      <c r="C1134" s="3" t="s">
        <v>3190</v>
      </c>
      <c r="D1134" s="3" t="s">
        <v>3190</v>
      </c>
      <c r="E1134" s="3" t="s">
        <v>136</v>
      </c>
      <c r="F1134" s="8">
        <v>34840</v>
      </c>
      <c r="G1134" s="14" t="s">
        <v>2648</v>
      </c>
      <c r="H1134" s="14" t="s">
        <v>10</v>
      </c>
      <c r="I1134" s="26" t="s">
        <v>23</v>
      </c>
      <c r="J1134" s="26" t="s">
        <v>12</v>
      </c>
      <c r="K1134" s="26"/>
      <c r="L1134" s="9" t="str">
        <f t="shared" si="17"/>
        <v>http://www.flyrnai.org/cgi-bin/RSVP_line_detail.pl?line_id=HMS00157</v>
      </c>
    </row>
    <row r="1135" spans="1:12" x14ac:dyDescent="0.25">
      <c r="A1135" s="33" t="s">
        <v>3192</v>
      </c>
      <c r="B1135" s="1" t="s">
        <v>3194</v>
      </c>
      <c r="C1135" s="1" t="s">
        <v>3193</v>
      </c>
      <c r="D1135" s="1" t="s">
        <v>3193</v>
      </c>
      <c r="E1135" s="1" t="s">
        <v>136</v>
      </c>
      <c r="F1135" s="7">
        <v>36106</v>
      </c>
      <c r="G1135" s="25" t="s">
        <v>2648</v>
      </c>
      <c r="H1135" s="25" t="s">
        <v>10</v>
      </c>
      <c r="I1135" s="33" t="s">
        <v>50</v>
      </c>
      <c r="J1135" s="33"/>
      <c r="K1135" s="53"/>
      <c r="L1135" s="9" t="str">
        <f t="shared" si="17"/>
        <v>http://www.flyrnai.org/cgi-bin/RSVP_line_detail.pl?line_id=HMS00158</v>
      </c>
    </row>
    <row r="1136" spans="1:12" x14ac:dyDescent="0.25">
      <c r="A1136" s="26" t="s">
        <v>3195</v>
      </c>
      <c r="B1136" s="3" t="s">
        <v>3197</v>
      </c>
      <c r="C1136" s="3" t="s">
        <v>3196</v>
      </c>
      <c r="D1136" s="3" t="s">
        <v>3198</v>
      </c>
      <c r="E1136" s="3" t="s">
        <v>3198</v>
      </c>
      <c r="F1136" s="8">
        <v>34841</v>
      </c>
      <c r="G1136" s="14" t="s">
        <v>2648</v>
      </c>
      <c r="H1136" s="14" t="s">
        <v>10</v>
      </c>
      <c r="I1136" s="26" t="s">
        <v>23</v>
      </c>
      <c r="J1136" s="26" t="s">
        <v>12</v>
      </c>
      <c r="K1136" s="26"/>
      <c r="L1136" s="9" t="str">
        <f t="shared" si="17"/>
        <v>http://www.flyrnai.org/cgi-bin/RSVP_line_detail.pl?line_id=HMS00159</v>
      </c>
    </row>
    <row r="1137" spans="1:12" x14ac:dyDescent="0.25">
      <c r="A1137" s="26" t="s">
        <v>3199</v>
      </c>
      <c r="B1137" s="3" t="s">
        <v>15511</v>
      </c>
      <c r="C1137" s="3" t="s">
        <v>3200</v>
      </c>
      <c r="D1137" s="3" t="s">
        <v>3202</v>
      </c>
      <c r="E1137" s="3" t="s">
        <v>3201</v>
      </c>
      <c r="F1137" s="8">
        <v>34842</v>
      </c>
      <c r="G1137" s="14" t="s">
        <v>2648</v>
      </c>
      <c r="H1137" s="14" t="s">
        <v>10</v>
      </c>
      <c r="I1137" s="26" t="s">
        <v>23</v>
      </c>
      <c r="J1137" s="26" t="s">
        <v>1631</v>
      </c>
      <c r="K1137" s="55" t="s">
        <v>13</v>
      </c>
      <c r="L1137" s="9" t="str">
        <f t="shared" si="17"/>
        <v>http://www.flyrnai.org/cgi-bin/RSVP_line_detail.pl?line_id=HMS00160</v>
      </c>
    </row>
    <row r="1138" spans="1:12" x14ac:dyDescent="0.25">
      <c r="A1138" s="33" t="s">
        <v>3203</v>
      </c>
      <c r="B1138" s="1" t="s">
        <v>3204</v>
      </c>
      <c r="C1138" s="1" t="s">
        <v>601</v>
      </c>
      <c r="D1138" s="1" t="s">
        <v>603</v>
      </c>
      <c r="E1138" s="1" t="s">
        <v>602</v>
      </c>
      <c r="F1138" s="7">
        <v>34843</v>
      </c>
      <c r="G1138" s="25" t="s">
        <v>2648</v>
      </c>
      <c r="H1138" s="25" t="s">
        <v>10</v>
      </c>
      <c r="I1138" s="33" t="s">
        <v>50</v>
      </c>
      <c r="J1138" s="33"/>
      <c r="K1138" s="53"/>
      <c r="L1138" s="9" t="str">
        <f t="shared" si="17"/>
        <v>http://www.flyrnai.org/cgi-bin/RSVP_line_detail.pl?line_id=HMS00161</v>
      </c>
    </row>
    <row r="1139" spans="1:12" x14ac:dyDescent="0.25">
      <c r="A1139" s="26" t="s">
        <v>3205</v>
      </c>
      <c r="B1139" s="3" t="s">
        <v>3207</v>
      </c>
      <c r="C1139" s="3" t="s">
        <v>3206</v>
      </c>
      <c r="D1139" s="3" t="s">
        <v>3209</v>
      </c>
      <c r="E1139" s="3" t="s">
        <v>3208</v>
      </c>
      <c r="F1139" s="8">
        <v>34844</v>
      </c>
      <c r="G1139" s="14" t="s">
        <v>2648</v>
      </c>
      <c r="H1139" s="14" t="s">
        <v>10</v>
      </c>
      <c r="I1139" s="26" t="s">
        <v>23</v>
      </c>
      <c r="J1139" s="26" t="s">
        <v>12</v>
      </c>
      <c r="K1139" s="26"/>
      <c r="L1139" s="9" t="str">
        <f t="shared" si="17"/>
        <v>http://www.flyrnai.org/cgi-bin/RSVP_line_detail.pl?line_id=HMS00162</v>
      </c>
    </row>
    <row r="1140" spans="1:12" x14ac:dyDescent="0.25">
      <c r="A1140" s="33" t="s">
        <v>3210</v>
      </c>
      <c r="B1140" s="1" t="s">
        <v>3212</v>
      </c>
      <c r="C1140" s="1" t="s">
        <v>3211</v>
      </c>
      <c r="D1140" s="1" t="s">
        <v>3214</v>
      </c>
      <c r="E1140" s="1" t="s">
        <v>3213</v>
      </c>
      <c r="F1140" s="7">
        <v>34845</v>
      </c>
      <c r="G1140" s="25" t="s">
        <v>2648</v>
      </c>
      <c r="H1140" s="25" t="s">
        <v>10</v>
      </c>
      <c r="I1140" s="33" t="s">
        <v>29</v>
      </c>
      <c r="J1140" s="33"/>
      <c r="K1140" s="53"/>
      <c r="L1140" s="11" t="str">
        <f t="shared" si="17"/>
        <v>http://www.flyrnai.org/cgi-bin/RSVP_line_detail.pl?line_id=HMS00163</v>
      </c>
    </row>
    <row r="1141" spans="1:12" x14ac:dyDescent="0.25">
      <c r="A1141" s="33" t="s">
        <v>3215</v>
      </c>
      <c r="B1141" s="1" t="s">
        <v>2121</v>
      </c>
      <c r="C1141" s="1" t="s">
        <v>2120</v>
      </c>
      <c r="D1141" s="1" t="s">
        <v>2122</v>
      </c>
      <c r="E1141" s="1" t="s">
        <v>2122</v>
      </c>
      <c r="F1141" s="7">
        <v>34846</v>
      </c>
      <c r="G1141" s="25" t="s">
        <v>2648</v>
      </c>
      <c r="H1141" s="25" t="s">
        <v>10</v>
      </c>
      <c r="I1141" s="33" t="s">
        <v>50</v>
      </c>
      <c r="J1141" s="33"/>
      <c r="K1141" s="53"/>
      <c r="L1141" s="9" t="str">
        <f t="shared" si="17"/>
        <v>http://www.flyrnai.org/cgi-bin/RSVP_line_detail.pl?line_id=HMS00164</v>
      </c>
    </row>
    <row r="1142" spans="1:12" x14ac:dyDescent="0.25">
      <c r="A1142" s="33" t="s">
        <v>3216</v>
      </c>
      <c r="B1142" s="1" t="s">
        <v>3218</v>
      </c>
      <c r="C1142" s="1" t="s">
        <v>3217</v>
      </c>
      <c r="D1142" s="1" t="s">
        <v>3219</v>
      </c>
      <c r="E1142" s="1" t="s">
        <v>3219</v>
      </c>
      <c r="F1142" s="7">
        <v>34847</v>
      </c>
      <c r="G1142" s="25" t="s">
        <v>2648</v>
      </c>
      <c r="H1142" s="25" t="s">
        <v>10</v>
      </c>
      <c r="I1142" s="33" t="s">
        <v>35</v>
      </c>
      <c r="J1142" s="33"/>
      <c r="K1142" s="53"/>
      <c r="L1142" s="9" t="str">
        <f t="shared" si="17"/>
        <v>http://www.flyrnai.org/cgi-bin/RSVP_line_detail.pl?line_id=HMS00165</v>
      </c>
    </row>
    <row r="1143" spans="1:12" x14ac:dyDescent="0.25">
      <c r="A1143" s="26" t="s">
        <v>3220</v>
      </c>
      <c r="B1143" s="3" t="s">
        <v>1275</v>
      </c>
      <c r="C1143" s="3" t="s">
        <v>1274</v>
      </c>
      <c r="D1143" s="3" t="s">
        <v>1276</v>
      </c>
      <c r="E1143" s="3" t="s">
        <v>1276</v>
      </c>
      <c r="F1143" s="8">
        <v>34849</v>
      </c>
      <c r="G1143" s="14" t="s">
        <v>2648</v>
      </c>
      <c r="H1143" s="14" t="s">
        <v>10</v>
      </c>
      <c r="I1143" s="26" t="s">
        <v>23</v>
      </c>
      <c r="J1143" s="26" t="s">
        <v>12</v>
      </c>
      <c r="K1143" s="26"/>
      <c r="L1143" s="9" t="str">
        <f t="shared" si="17"/>
        <v>http://www.flyrnai.org/cgi-bin/RSVP_line_detail.pl?line_id=HMS00167</v>
      </c>
    </row>
    <row r="1144" spans="1:12" x14ac:dyDescent="0.25">
      <c r="A1144" s="26" t="s">
        <v>3221</v>
      </c>
      <c r="B1144" s="3" t="s">
        <v>1739</v>
      </c>
      <c r="C1144" s="3" t="s">
        <v>1738</v>
      </c>
      <c r="D1144" s="3" t="s">
        <v>1740</v>
      </c>
      <c r="E1144" s="3" t="s">
        <v>1740</v>
      </c>
      <c r="F1144" s="8">
        <v>34850</v>
      </c>
      <c r="G1144" s="14" t="s">
        <v>2648</v>
      </c>
      <c r="H1144" s="14" t="s">
        <v>10</v>
      </c>
      <c r="I1144" s="26" t="s">
        <v>23</v>
      </c>
      <c r="J1144" s="26" t="s">
        <v>3222</v>
      </c>
      <c r="K1144" s="55" t="s">
        <v>13</v>
      </c>
      <c r="L1144" s="9" t="str">
        <f t="shared" si="17"/>
        <v>http://www.flyrnai.org/cgi-bin/RSVP_line_detail.pl?line_id=HMS00168</v>
      </c>
    </row>
    <row r="1145" spans="1:12" x14ac:dyDescent="0.25">
      <c r="A1145" s="33" t="s">
        <v>3223</v>
      </c>
      <c r="B1145" s="1" t="s">
        <v>2940</v>
      </c>
      <c r="C1145" s="1" t="s">
        <v>2939</v>
      </c>
      <c r="D1145" s="1" t="s">
        <v>2942</v>
      </c>
      <c r="E1145" s="1" t="s">
        <v>2941</v>
      </c>
      <c r="F1145" s="7">
        <v>34851</v>
      </c>
      <c r="G1145" s="25" t="s">
        <v>2648</v>
      </c>
      <c r="H1145" s="25" t="s">
        <v>10</v>
      </c>
      <c r="I1145" s="33" t="s">
        <v>50</v>
      </c>
      <c r="J1145" s="33"/>
      <c r="K1145" s="53"/>
      <c r="L1145" s="9" t="str">
        <f t="shared" si="17"/>
        <v>http://www.flyrnai.org/cgi-bin/RSVP_line_detail.pl?line_id=HMS00169</v>
      </c>
    </row>
    <row r="1146" spans="1:12" x14ac:dyDescent="0.25">
      <c r="A1146" s="33" t="s">
        <v>3224</v>
      </c>
      <c r="B1146" s="1" t="s">
        <v>3226</v>
      </c>
      <c r="C1146" s="1" t="s">
        <v>3225</v>
      </c>
      <c r="D1146" s="1" t="s">
        <v>3228</v>
      </c>
      <c r="E1146" s="1" t="s">
        <v>3227</v>
      </c>
      <c r="F1146" s="7">
        <v>34852</v>
      </c>
      <c r="G1146" s="25" t="s">
        <v>2648</v>
      </c>
      <c r="H1146" s="25" t="s">
        <v>10</v>
      </c>
      <c r="I1146" s="33" t="s">
        <v>50</v>
      </c>
      <c r="J1146" s="33"/>
      <c r="K1146" s="53"/>
      <c r="L1146" s="9" t="str">
        <f t="shared" si="17"/>
        <v>http://www.flyrnai.org/cgi-bin/RSVP_line_detail.pl?line_id=HMS00170</v>
      </c>
    </row>
    <row r="1147" spans="1:12" x14ac:dyDescent="0.25">
      <c r="A1147" s="33" t="s">
        <v>3229</v>
      </c>
      <c r="B1147" s="1" t="s">
        <v>3231</v>
      </c>
      <c r="C1147" s="1" t="s">
        <v>3230</v>
      </c>
      <c r="D1147" s="1" t="s">
        <v>3232</v>
      </c>
      <c r="E1147" s="1" t="s">
        <v>3232</v>
      </c>
      <c r="F1147" s="7">
        <v>34853</v>
      </c>
      <c r="G1147" s="25" t="s">
        <v>2648</v>
      </c>
      <c r="H1147" s="25" t="s">
        <v>10</v>
      </c>
      <c r="I1147" s="33" t="s">
        <v>50</v>
      </c>
      <c r="J1147" s="33"/>
      <c r="K1147" s="53"/>
      <c r="L1147" s="9" t="str">
        <f t="shared" si="17"/>
        <v>http://www.flyrnai.org/cgi-bin/RSVP_line_detail.pl?line_id=HMS00171</v>
      </c>
    </row>
    <row r="1148" spans="1:12" x14ac:dyDescent="0.25">
      <c r="A1148" s="33" t="s">
        <v>3233</v>
      </c>
      <c r="B1148" s="1" t="s">
        <v>2679</v>
      </c>
      <c r="C1148" s="1" t="s">
        <v>2678</v>
      </c>
      <c r="D1148" s="1" t="s">
        <v>2681</v>
      </c>
      <c r="E1148" s="1" t="s">
        <v>2680</v>
      </c>
      <c r="F1148" s="7">
        <v>34854</v>
      </c>
      <c r="G1148" s="25" t="s">
        <v>2648</v>
      </c>
      <c r="H1148" s="25" t="s">
        <v>10</v>
      </c>
      <c r="I1148" s="33" t="s">
        <v>35</v>
      </c>
      <c r="J1148" s="33"/>
      <c r="K1148" s="53"/>
      <c r="L1148" s="9" t="str">
        <f t="shared" si="17"/>
        <v>http://www.flyrnai.org/cgi-bin/RSVP_line_detail.pl?line_id=HMS00172</v>
      </c>
    </row>
    <row r="1149" spans="1:12" x14ac:dyDescent="0.25">
      <c r="A1149" s="25" t="s">
        <v>3234</v>
      </c>
      <c r="B1149" s="1" t="s">
        <v>3236</v>
      </c>
      <c r="C1149" s="1" t="s">
        <v>3235</v>
      </c>
      <c r="D1149" s="1" t="s">
        <v>3238</v>
      </c>
      <c r="E1149" s="1" t="s">
        <v>3237</v>
      </c>
      <c r="F1149" s="7">
        <v>34855</v>
      </c>
      <c r="G1149" s="25" t="s">
        <v>2648</v>
      </c>
      <c r="H1149" s="25" t="s">
        <v>10</v>
      </c>
      <c r="I1149" s="33" t="s">
        <v>35</v>
      </c>
      <c r="J1149" s="25"/>
      <c r="K1149" s="53"/>
      <c r="L1149" s="9" t="str">
        <f t="shared" si="17"/>
        <v>http://www.flyrnai.org/cgi-bin/RSVP_line_detail.pl?line_id=HMS00173</v>
      </c>
    </row>
    <row r="1150" spans="1:12" x14ac:dyDescent="0.25">
      <c r="A1150" s="14" t="s">
        <v>3239</v>
      </c>
      <c r="B1150" s="3" t="s">
        <v>479</v>
      </c>
      <c r="C1150" s="3" t="s">
        <v>478</v>
      </c>
      <c r="D1150" s="3" t="s">
        <v>480</v>
      </c>
      <c r="E1150" s="3" t="s">
        <v>480</v>
      </c>
      <c r="F1150" s="8">
        <v>34856</v>
      </c>
      <c r="G1150" s="14" t="s">
        <v>2648</v>
      </c>
      <c r="H1150" s="14" t="s">
        <v>10</v>
      </c>
      <c r="I1150" s="14" t="s">
        <v>23</v>
      </c>
      <c r="J1150" s="14" t="s">
        <v>3037</v>
      </c>
      <c r="K1150" s="55" t="s">
        <v>13</v>
      </c>
      <c r="L1150" s="9" t="str">
        <f t="shared" si="17"/>
        <v>http://www.flyrnai.org/cgi-bin/RSVP_line_detail.pl?line_id=HMS00174</v>
      </c>
    </row>
    <row r="1151" spans="1:12" x14ac:dyDescent="0.25">
      <c r="A1151" s="14" t="s">
        <v>3240</v>
      </c>
      <c r="B1151" s="3" t="s">
        <v>3242</v>
      </c>
      <c r="C1151" s="3" t="s">
        <v>3241</v>
      </c>
      <c r="D1151" s="3" t="s">
        <v>3241</v>
      </c>
      <c r="E1151" s="3" t="s">
        <v>136</v>
      </c>
      <c r="F1151" s="8">
        <v>34857</v>
      </c>
      <c r="G1151" s="14" t="s">
        <v>2648</v>
      </c>
      <c r="H1151" s="14" t="s">
        <v>10</v>
      </c>
      <c r="I1151" s="14" t="s">
        <v>23</v>
      </c>
      <c r="J1151" s="14" t="s">
        <v>12</v>
      </c>
      <c r="K1151" s="26"/>
      <c r="L1151" s="9" t="str">
        <f t="shared" si="17"/>
        <v>http://www.flyrnai.org/cgi-bin/RSVP_line_detail.pl?line_id=HMS00175</v>
      </c>
    </row>
    <row r="1152" spans="1:12" x14ac:dyDescent="0.25">
      <c r="A1152" s="14" t="s">
        <v>3243</v>
      </c>
      <c r="B1152" s="3" t="s">
        <v>3245</v>
      </c>
      <c r="C1152" s="3" t="s">
        <v>3244</v>
      </c>
      <c r="D1152" s="3" t="s">
        <v>3247</v>
      </c>
      <c r="E1152" s="3" t="s">
        <v>3246</v>
      </c>
      <c r="F1152" s="8">
        <v>34858</v>
      </c>
      <c r="G1152" s="14" t="s">
        <v>2648</v>
      </c>
      <c r="H1152" s="14" t="s">
        <v>10</v>
      </c>
      <c r="I1152" s="14" t="s">
        <v>23</v>
      </c>
      <c r="J1152" s="14" t="s">
        <v>12</v>
      </c>
      <c r="K1152" s="26"/>
      <c r="L1152" s="9" t="str">
        <f t="shared" si="17"/>
        <v>http://www.flyrnai.org/cgi-bin/RSVP_line_detail.pl?line_id=HMS00176</v>
      </c>
    </row>
    <row r="1153" spans="1:12" x14ac:dyDescent="0.25">
      <c r="A1153" s="25" t="s">
        <v>3248</v>
      </c>
      <c r="B1153" s="1" t="s">
        <v>3250</v>
      </c>
      <c r="C1153" s="1" t="s">
        <v>3249</v>
      </c>
      <c r="D1153" s="1" t="s">
        <v>3249</v>
      </c>
      <c r="E1153" s="1" t="s">
        <v>136</v>
      </c>
      <c r="F1153" s="7">
        <v>34859</v>
      </c>
      <c r="G1153" s="25" t="s">
        <v>2648</v>
      </c>
      <c r="H1153" s="25" t="s">
        <v>10</v>
      </c>
      <c r="I1153" s="25" t="s">
        <v>50</v>
      </c>
      <c r="J1153" s="25"/>
      <c r="K1153" s="53"/>
      <c r="L1153" s="9" t="str">
        <f t="shared" si="17"/>
        <v>http://www.flyrnai.org/cgi-bin/RSVP_line_detail.pl?line_id=HMS00177</v>
      </c>
    </row>
    <row r="1154" spans="1:12" x14ac:dyDescent="0.25">
      <c r="A1154" s="14" t="s">
        <v>3251</v>
      </c>
      <c r="B1154" s="3" t="s">
        <v>3253</v>
      </c>
      <c r="C1154" s="3" t="s">
        <v>3252</v>
      </c>
      <c r="D1154" s="3" t="s">
        <v>3252</v>
      </c>
      <c r="E1154" s="3" t="s">
        <v>136</v>
      </c>
      <c r="F1154" s="8">
        <v>34860</v>
      </c>
      <c r="G1154" s="14" t="s">
        <v>2648</v>
      </c>
      <c r="H1154" s="14" t="s">
        <v>10</v>
      </c>
      <c r="I1154" s="14" t="s">
        <v>23</v>
      </c>
      <c r="J1154" s="14" t="s">
        <v>12</v>
      </c>
      <c r="K1154" s="26"/>
      <c r="L1154" s="9" t="str">
        <f t="shared" si="17"/>
        <v>http://www.flyrnai.org/cgi-bin/RSVP_line_detail.pl?line_id=HMS00178</v>
      </c>
    </row>
    <row r="1155" spans="1:12" x14ac:dyDescent="0.25">
      <c r="A1155" s="25" t="s">
        <v>3254</v>
      </c>
      <c r="B1155" s="1" t="s">
        <v>3256</v>
      </c>
      <c r="C1155" s="1" t="s">
        <v>3255</v>
      </c>
      <c r="D1155" s="1" t="s">
        <v>3255</v>
      </c>
      <c r="E1155" s="1" t="s">
        <v>136</v>
      </c>
      <c r="F1155" s="7">
        <v>34861</v>
      </c>
      <c r="G1155" s="25" t="s">
        <v>2648</v>
      </c>
      <c r="H1155" s="25" t="s">
        <v>10</v>
      </c>
      <c r="I1155" s="25" t="s">
        <v>50</v>
      </c>
      <c r="J1155" s="25"/>
      <c r="K1155" s="53"/>
      <c r="L1155" s="9" t="str">
        <f t="shared" ref="L1155:L1218" si="18">HYPERLINK("http://www.flyrnai.org/cgi-bin/RSVP_line_detail.pl?line_id="&amp;A1155)</f>
        <v>http://www.flyrnai.org/cgi-bin/RSVP_line_detail.pl?line_id=HMS00179</v>
      </c>
    </row>
    <row r="1156" spans="1:12" x14ac:dyDescent="0.25">
      <c r="A1156" s="25" t="s">
        <v>3257</v>
      </c>
      <c r="B1156" s="1" t="s">
        <v>15484</v>
      </c>
      <c r="C1156" s="1" t="s">
        <v>15485</v>
      </c>
      <c r="D1156" s="1" t="s">
        <v>3259</v>
      </c>
      <c r="E1156" s="1" t="s">
        <v>3258</v>
      </c>
      <c r="F1156" s="7">
        <v>34862</v>
      </c>
      <c r="G1156" s="25" t="s">
        <v>2648</v>
      </c>
      <c r="H1156" s="25" t="s">
        <v>10</v>
      </c>
      <c r="I1156" s="25" t="s">
        <v>50</v>
      </c>
      <c r="J1156" s="25"/>
      <c r="K1156" s="53"/>
      <c r="L1156" s="9" t="str">
        <f t="shared" si="18"/>
        <v>http://www.flyrnai.org/cgi-bin/RSVP_line_detail.pl?line_id=HMS00180</v>
      </c>
    </row>
    <row r="1157" spans="1:12" x14ac:dyDescent="0.25">
      <c r="A1157" s="25" t="s">
        <v>3260</v>
      </c>
      <c r="B1157" s="1" t="s">
        <v>3262</v>
      </c>
      <c r="C1157" s="1" t="s">
        <v>3261</v>
      </c>
      <c r="D1157" s="1" t="s">
        <v>3263</v>
      </c>
      <c r="E1157" s="1" t="s">
        <v>3263</v>
      </c>
      <c r="F1157" s="7">
        <v>34863</v>
      </c>
      <c r="G1157" s="25" t="s">
        <v>2648</v>
      </c>
      <c r="H1157" s="25" t="s">
        <v>10</v>
      </c>
      <c r="I1157" s="25" t="s">
        <v>50</v>
      </c>
      <c r="J1157" s="25"/>
      <c r="K1157" s="53"/>
      <c r="L1157" s="9" t="str">
        <f t="shared" si="18"/>
        <v>http://www.flyrnai.org/cgi-bin/RSVP_line_detail.pl?line_id=HMS00181</v>
      </c>
    </row>
    <row r="1158" spans="1:12" x14ac:dyDescent="0.25">
      <c r="A1158" s="25" t="s">
        <v>3264</v>
      </c>
      <c r="B1158" s="1" t="s">
        <v>3266</v>
      </c>
      <c r="C1158" s="1" t="s">
        <v>3265</v>
      </c>
      <c r="D1158" s="1" t="s">
        <v>3268</v>
      </c>
      <c r="E1158" s="1" t="s">
        <v>3267</v>
      </c>
      <c r="F1158" s="7">
        <v>34864</v>
      </c>
      <c r="G1158" s="25" t="s">
        <v>2648</v>
      </c>
      <c r="H1158" s="25" t="s">
        <v>10</v>
      </c>
      <c r="I1158" s="25" t="s">
        <v>50</v>
      </c>
      <c r="J1158" s="25"/>
      <c r="K1158" s="53"/>
      <c r="L1158" s="9" t="str">
        <f t="shared" si="18"/>
        <v>http://www.flyrnai.org/cgi-bin/RSVP_line_detail.pl?line_id=HMS00182</v>
      </c>
    </row>
    <row r="1159" spans="1:12" x14ac:dyDescent="0.25">
      <c r="A1159" s="25" t="s">
        <v>3269</v>
      </c>
      <c r="B1159" s="1" t="s">
        <v>3271</v>
      </c>
      <c r="C1159" s="1" t="s">
        <v>3270</v>
      </c>
      <c r="D1159" s="1" t="s">
        <v>3272</v>
      </c>
      <c r="E1159" s="1" t="s">
        <v>3272</v>
      </c>
      <c r="F1159" s="7">
        <v>36107</v>
      </c>
      <c r="G1159" s="25" t="s">
        <v>2648</v>
      </c>
      <c r="H1159" s="25" t="s">
        <v>10</v>
      </c>
      <c r="I1159" s="25" t="s">
        <v>29</v>
      </c>
      <c r="J1159" s="25"/>
      <c r="K1159" s="53"/>
      <c r="L1159" s="11" t="str">
        <f t="shared" si="18"/>
        <v>http://www.flyrnai.org/cgi-bin/RSVP_line_detail.pl?line_id=HMS00183</v>
      </c>
    </row>
    <row r="1160" spans="1:12" x14ac:dyDescent="0.25">
      <c r="A1160" s="25" t="s">
        <v>3273</v>
      </c>
      <c r="B1160" s="1" t="s">
        <v>3275</v>
      </c>
      <c r="C1160" s="1" t="s">
        <v>3274</v>
      </c>
      <c r="D1160" s="1" t="s">
        <v>3276</v>
      </c>
      <c r="E1160" s="1" t="s">
        <v>3276</v>
      </c>
      <c r="F1160" s="7">
        <v>34865</v>
      </c>
      <c r="G1160" s="25" t="s">
        <v>2648</v>
      </c>
      <c r="H1160" s="25" t="s">
        <v>10</v>
      </c>
      <c r="I1160" s="25" t="s">
        <v>101</v>
      </c>
      <c r="J1160" s="25"/>
      <c r="K1160" s="53"/>
      <c r="L1160" s="9" t="str">
        <f t="shared" si="18"/>
        <v>http://www.flyrnai.org/cgi-bin/RSVP_line_detail.pl?line_id=HMS00184</v>
      </c>
    </row>
    <row r="1161" spans="1:12" x14ac:dyDescent="0.25">
      <c r="A1161" s="25" t="s">
        <v>3277</v>
      </c>
      <c r="B1161" s="1" t="s">
        <v>2038</v>
      </c>
      <c r="C1161" s="1" t="s">
        <v>2037</v>
      </c>
      <c r="D1161" s="1" t="s">
        <v>2039</v>
      </c>
      <c r="E1161" s="1" t="s">
        <v>2039</v>
      </c>
      <c r="F1161" s="7">
        <v>34866</v>
      </c>
      <c r="G1161" s="25" t="s">
        <v>2648</v>
      </c>
      <c r="H1161" s="25" t="s">
        <v>10</v>
      </c>
      <c r="I1161" s="33" t="s">
        <v>306</v>
      </c>
      <c r="J1161" s="33"/>
      <c r="K1161" s="53"/>
      <c r="L1161" s="9" t="str">
        <f t="shared" si="18"/>
        <v>http://www.flyrnai.org/cgi-bin/RSVP_line_detail.pl?line_id=HMS00185</v>
      </c>
    </row>
    <row r="1162" spans="1:12" x14ac:dyDescent="0.25">
      <c r="A1162" s="25" t="s">
        <v>3278</v>
      </c>
      <c r="B1162" s="1" t="s">
        <v>3280</v>
      </c>
      <c r="C1162" s="1" t="s">
        <v>3279</v>
      </c>
      <c r="D1162" s="1" t="s">
        <v>3282</v>
      </c>
      <c r="E1162" s="1" t="s">
        <v>3281</v>
      </c>
      <c r="F1162" s="7">
        <v>34867</v>
      </c>
      <c r="G1162" s="25" t="s">
        <v>2648</v>
      </c>
      <c r="H1162" s="25" t="s">
        <v>10</v>
      </c>
      <c r="I1162" s="33" t="s">
        <v>2649</v>
      </c>
      <c r="J1162" s="33"/>
      <c r="K1162" s="53"/>
      <c r="L1162" s="9" t="str">
        <f t="shared" si="18"/>
        <v>http://www.flyrnai.org/cgi-bin/RSVP_line_detail.pl?line_id=HMS00186</v>
      </c>
    </row>
    <row r="1163" spans="1:12" x14ac:dyDescent="0.25">
      <c r="A1163" s="25" t="s">
        <v>3283</v>
      </c>
      <c r="B1163" s="1" t="s">
        <v>3285</v>
      </c>
      <c r="C1163" s="1" t="s">
        <v>3284</v>
      </c>
      <c r="D1163" s="1" t="s">
        <v>3287</v>
      </c>
      <c r="E1163" s="1" t="s">
        <v>3286</v>
      </c>
      <c r="F1163" s="7">
        <v>34868</v>
      </c>
      <c r="G1163" s="25" t="s">
        <v>2648</v>
      </c>
      <c r="H1163" s="25" t="s">
        <v>10</v>
      </c>
      <c r="I1163" s="25" t="s">
        <v>306</v>
      </c>
      <c r="J1163" s="25"/>
      <c r="K1163" s="53"/>
      <c r="L1163" s="9" t="str">
        <f t="shared" si="18"/>
        <v>http://www.flyrnai.org/cgi-bin/RSVP_line_detail.pl?line_id=HMS00187</v>
      </c>
    </row>
    <row r="1164" spans="1:12" x14ac:dyDescent="0.25">
      <c r="A1164" s="25" t="s">
        <v>3288</v>
      </c>
      <c r="B1164" s="1" t="s">
        <v>3290</v>
      </c>
      <c r="C1164" s="1" t="s">
        <v>3289</v>
      </c>
      <c r="D1164" s="1" t="s">
        <v>3292</v>
      </c>
      <c r="E1164" s="1" t="s">
        <v>3291</v>
      </c>
      <c r="F1164" s="7">
        <v>34869</v>
      </c>
      <c r="G1164" s="25" t="s">
        <v>2648</v>
      </c>
      <c r="H1164" s="25" t="s">
        <v>10</v>
      </c>
      <c r="I1164" s="25" t="s">
        <v>50</v>
      </c>
      <c r="J1164" s="25"/>
      <c r="K1164" s="53"/>
      <c r="L1164" s="9" t="str">
        <f t="shared" si="18"/>
        <v>http://www.flyrnai.org/cgi-bin/RSVP_line_detail.pl?line_id=HMS00188</v>
      </c>
    </row>
    <row r="1165" spans="1:12" x14ac:dyDescent="0.25">
      <c r="A1165" s="25" t="s">
        <v>3293</v>
      </c>
      <c r="B1165" s="1" t="s">
        <v>3295</v>
      </c>
      <c r="C1165" s="1" t="s">
        <v>3294</v>
      </c>
      <c r="D1165" s="1" t="s">
        <v>3297</v>
      </c>
      <c r="E1165" s="1" t="s">
        <v>3296</v>
      </c>
      <c r="F1165" s="7">
        <v>34870</v>
      </c>
      <c r="G1165" s="25" t="s">
        <v>2648</v>
      </c>
      <c r="H1165" s="25" t="s">
        <v>10</v>
      </c>
      <c r="I1165" s="25" t="s">
        <v>50</v>
      </c>
      <c r="J1165" s="25"/>
      <c r="K1165" s="53"/>
      <c r="L1165" s="9" t="str">
        <f t="shared" si="18"/>
        <v>http://www.flyrnai.org/cgi-bin/RSVP_line_detail.pl?line_id=HMS00189</v>
      </c>
    </row>
    <row r="1166" spans="1:12" x14ac:dyDescent="0.25">
      <c r="A1166" s="25" t="s">
        <v>3298</v>
      </c>
      <c r="B1166" s="1" t="s">
        <v>3300</v>
      </c>
      <c r="C1166" s="1" t="s">
        <v>3299</v>
      </c>
      <c r="D1166" s="1" t="s">
        <v>3302</v>
      </c>
      <c r="E1166" s="1" t="s">
        <v>3301</v>
      </c>
      <c r="F1166" s="7">
        <v>34871</v>
      </c>
      <c r="G1166" s="25" t="s">
        <v>2648</v>
      </c>
      <c r="H1166" s="25" t="s">
        <v>10</v>
      </c>
      <c r="I1166" s="33" t="s">
        <v>50</v>
      </c>
      <c r="J1166" s="33"/>
      <c r="K1166" s="53"/>
      <c r="L1166" s="9" t="str">
        <f t="shared" si="18"/>
        <v>http://www.flyrnai.org/cgi-bin/RSVP_line_detail.pl?line_id=HMS00190</v>
      </c>
    </row>
    <row r="1167" spans="1:12" x14ac:dyDescent="0.25">
      <c r="A1167" s="25" t="s">
        <v>3303</v>
      </c>
      <c r="B1167" s="1" t="s">
        <v>3305</v>
      </c>
      <c r="C1167" s="1" t="s">
        <v>3304</v>
      </c>
      <c r="D1167" s="1" t="s">
        <v>3307</v>
      </c>
      <c r="E1167" s="1" t="s">
        <v>3306</v>
      </c>
      <c r="F1167" s="7">
        <v>34872</v>
      </c>
      <c r="G1167" s="25" t="s">
        <v>2648</v>
      </c>
      <c r="H1167" s="25" t="s">
        <v>10</v>
      </c>
      <c r="I1167" s="33" t="s">
        <v>50</v>
      </c>
      <c r="J1167" s="33"/>
      <c r="K1167" s="53"/>
      <c r="L1167" s="9" t="str">
        <f t="shared" si="18"/>
        <v>http://www.flyrnai.org/cgi-bin/RSVP_line_detail.pl?line_id=HMS00191</v>
      </c>
    </row>
    <row r="1168" spans="1:12" x14ac:dyDescent="0.25">
      <c r="A1168" s="25" t="s">
        <v>3308</v>
      </c>
      <c r="B1168" s="1" t="s">
        <v>15465</v>
      </c>
      <c r="C1168" s="1" t="s">
        <v>15466</v>
      </c>
      <c r="D1168" s="1" t="s">
        <v>15467</v>
      </c>
      <c r="E1168" s="1" t="s">
        <v>15468</v>
      </c>
      <c r="F1168" s="7">
        <v>34873</v>
      </c>
      <c r="G1168" s="25" t="s">
        <v>2648</v>
      </c>
      <c r="H1168" s="25" t="s">
        <v>10</v>
      </c>
      <c r="I1168" s="33" t="s">
        <v>29</v>
      </c>
      <c r="J1168" s="33"/>
      <c r="K1168" s="53"/>
      <c r="L1168" s="9" t="str">
        <f t="shared" si="18"/>
        <v>http://www.flyrnai.org/cgi-bin/RSVP_line_detail.pl?line_id=HMS00192</v>
      </c>
    </row>
    <row r="1169" spans="1:12" x14ac:dyDescent="0.25">
      <c r="A1169" s="25" t="s">
        <v>3309</v>
      </c>
      <c r="B1169" s="1" t="s">
        <v>3311</v>
      </c>
      <c r="C1169" s="1" t="s">
        <v>3310</v>
      </c>
      <c r="D1169" s="1" t="s">
        <v>3313</v>
      </c>
      <c r="E1169" s="1" t="s">
        <v>3312</v>
      </c>
      <c r="F1169" s="7">
        <v>34874</v>
      </c>
      <c r="G1169" s="25" t="s">
        <v>2648</v>
      </c>
      <c r="H1169" s="25" t="s">
        <v>10</v>
      </c>
      <c r="I1169" s="33" t="s">
        <v>29</v>
      </c>
      <c r="J1169" s="33"/>
      <c r="K1169" s="53"/>
      <c r="L1169" s="9" t="str">
        <f t="shared" si="18"/>
        <v>http://www.flyrnai.org/cgi-bin/RSVP_line_detail.pl?line_id=HMS00193</v>
      </c>
    </row>
    <row r="1170" spans="1:12" x14ac:dyDescent="0.25">
      <c r="A1170" s="25" t="s">
        <v>3314</v>
      </c>
      <c r="F1170" s="7">
        <v>34875</v>
      </c>
      <c r="G1170" s="25" t="s">
        <v>2648</v>
      </c>
      <c r="H1170" s="25" t="s">
        <v>10</v>
      </c>
      <c r="I1170" s="25" t="s">
        <v>50</v>
      </c>
      <c r="J1170" s="25"/>
      <c r="K1170" s="53"/>
      <c r="L1170" s="9" t="str">
        <f t="shared" si="18"/>
        <v>http://www.flyrnai.org/cgi-bin/RSVP_line_detail.pl?line_id=HMS00194</v>
      </c>
    </row>
    <row r="1171" spans="1:12" x14ac:dyDescent="0.25">
      <c r="A1171" s="14" t="s">
        <v>3319</v>
      </c>
      <c r="B1171" s="3" t="s">
        <v>3321</v>
      </c>
      <c r="C1171" s="3" t="s">
        <v>3320</v>
      </c>
      <c r="D1171" s="3" t="s">
        <v>3323</v>
      </c>
      <c r="E1171" s="3" t="s">
        <v>3322</v>
      </c>
      <c r="F1171" s="8">
        <v>34876</v>
      </c>
      <c r="G1171" s="14" t="s">
        <v>2648</v>
      </c>
      <c r="H1171" s="14" t="s">
        <v>10</v>
      </c>
      <c r="I1171" s="14" t="s">
        <v>23</v>
      </c>
      <c r="J1171" s="14" t="s">
        <v>12</v>
      </c>
      <c r="K1171" s="26"/>
      <c r="L1171" s="9" t="str">
        <f t="shared" si="18"/>
        <v>http://www.flyrnai.org/cgi-bin/RSVP_line_detail.pl?line_id=HMS00196</v>
      </c>
    </row>
    <row r="1172" spans="1:12" x14ac:dyDescent="0.25">
      <c r="A1172" s="25" t="s">
        <v>3324</v>
      </c>
      <c r="B1172" s="1" t="s">
        <v>3326</v>
      </c>
      <c r="C1172" s="1" t="s">
        <v>3325</v>
      </c>
      <c r="D1172" s="1" t="s">
        <v>3325</v>
      </c>
      <c r="E1172" s="1" t="s">
        <v>136</v>
      </c>
      <c r="F1172" s="7">
        <v>34877</v>
      </c>
      <c r="G1172" s="25" t="s">
        <v>2648</v>
      </c>
      <c r="H1172" s="25" t="s">
        <v>10</v>
      </c>
      <c r="I1172" s="25" t="s">
        <v>50</v>
      </c>
      <c r="J1172" s="25"/>
      <c r="K1172" s="53"/>
      <c r="L1172" s="9" t="str">
        <f t="shared" si="18"/>
        <v>http://www.flyrnai.org/cgi-bin/RSVP_line_detail.pl?line_id=HMS00197</v>
      </c>
    </row>
    <row r="1173" spans="1:12" x14ac:dyDescent="0.25">
      <c r="A1173" s="25" t="s">
        <v>3327</v>
      </c>
      <c r="B1173" s="1" t="s">
        <v>3329</v>
      </c>
      <c r="C1173" s="1" t="s">
        <v>3328</v>
      </c>
      <c r="D1173" s="1" t="s">
        <v>3328</v>
      </c>
      <c r="E1173" s="1" t="s">
        <v>136</v>
      </c>
      <c r="F1173" s="7">
        <v>34878</v>
      </c>
      <c r="G1173" s="25" t="s">
        <v>2648</v>
      </c>
      <c r="H1173" s="25" t="s">
        <v>10</v>
      </c>
      <c r="I1173" s="33" t="s">
        <v>50</v>
      </c>
      <c r="J1173" s="33"/>
      <c r="K1173" s="53"/>
      <c r="L1173" s="9" t="str">
        <f t="shared" si="18"/>
        <v>http://www.flyrnai.org/cgi-bin/RSVP_line_detail.pl?line_id=HMS00198</v>
      </c>
    </row>
    <row r="1174" spans="1:12" x14ac:dyDescent="0.25">
      <c r="A1174" s="25" t="s">
        <v>3330</v>
      </c>
      <c r="B1174" s="1" t="s">
        <v>3332</v>
      </c>
      <c r="C1174" s="1" t="s">
        <v>3331</v>
      </c>
      <c r="D1174" s="1" t="s">
        <v>3331</v>
      </c>
      <c r="E1174" s="1" t="s">
        <v>136</v>
      </c>
      <c r="F1174" s="7">
        <v>34879</v>
      </c>
      <c r="G1174" s="25" t="s">
        <v>2648</v>
      </c>
      <c r="H1174" s="25" t="s">
        <v>10</v>
      </c>
      <c r="I1174" s="33" t="s">
        <v>50</v>
      </c>
      <c r="J1174" s="33"/>
      <c r="K1174" s="53"/>
      <c r="L1174" s="9" t="str">
        <f t="shared" si="18"/>
        <v>http://www.flyrnai.org/cgi-bin/RSVP_line_detail.pl?line_id=HMS00199</v>
      </c>
    </row>
    <row r="1175" spans="1:12" x14ac:dyDescent="0.25">
      <c r="A1175" s="14" t="s">
        <v>3333</v>
      </c>
      <c r="B1175" s="3" t="s">
        <v>3335</v>
      </c>
      <c r="C1175" s="3" t="s">
        <v>3334</v>
      </c>
      <c r="D1175" s="3" t="s">
        <v>3334</v>
      </c>
      <c r="E1175" s="3" t="s">
        <v>136</v>
      </c>
      <c r="F1175" s="8">
        <v>36109</v>
      </c>
      <c r="G1175" s="14" t="s">
        <v>2648</v>
      </c>
      <c r="H1175" s="14" t="s">
        <v>10</v>
      </c>
      <c r="I1175" s="14" t="s">
        <v>23</v>
      </c>
      <c r="J1175" s="14" t="s">
        <v>12</v>
      </c>
      <c r="K1175" s="26"/>
      <c r="L1175" s="9" t="str">
        <f t="shared" si="18"/>
        <v>http://www.flyrnai.org/cgi-bin/RSVP_line_detail.pl?line_id=HMS00201</v>
      </c>
    </row>
    <row r="1176" spans="1:12" x14ac:dyDescent="0.25">
      <c r="A1176" s="25" t="s">
        <v>3336</v>
      </c>
      <c r="B1176" s="1" t="s">
        <v>3338</v>
      </c>
      <c r="C1176" s="1" t="s">
        <v>3337</v>
      </c>
      <c r="D1176" s="1" t="s">
        <v>3337</v>
      </c>
      <c r="E1176" s="1" t="s">
        <v>136</v>
      </c>
      <c r="F1176" s="7">
        <v>33337</v>
      </c>
      <c r="G1176" s="25" t="s">
        <v>2648</v>
      </c>
      <c r="H1176" s="25" t="s">
        <v>10</v>
      </c>
      <c r="I1176" s="25" t="s">
        <v>50</v>
      </c>
      <c r="J1176" s="25"/>
      <c r="K1176" s="53"/>
      <c r="L1176" s="9" t="str">
        <f t="shared" si="18"/>
        <v>http://www.flyrnai.org/cgi-bin/RSVP_line_detail.pl?line_id=HMS00203</v>
      </c>
    </row>
    <row r="1177" spans="1:12" x14ac:dyDescent="0.25">
      <c r="A1177" s="25" t="s">
        <v>3339</v>
      </c>
      <c r="B1177" s="1" t="s">
        <v>3341</v>
      </c>
      <c r="C1177" s="1" t="s">
        <v>3340</v>
      </c>
      <c r="D1177" s="1" t="s">
        <v>3340</v>
      </c>
      <c r="E1177" s="1" t="s">
        <v>136</v>
      </c>
      <c r="F1177" s="7">
        <v>33338</v>
      </c>
      <c r="G1177" s="25" t="s">
        <v>2648</v>
      </c>
      <c r="H1177" s="25" t="s">
        <v>10</v>
      </c>
      <c r="I1177" s="25" t="s">
        <v>3342</v>
      </c>
      <c r="J1177" s="25"/>
      <c r="K1177" s="53"/>
      <c r="L1177" s="9" t="str">
        <f t="shared" si="18"/>
        <v>http://www.flyrnai.org/cgi-bin/RSVP_line_detail.pl?line_id=HMS00204</v>
      </c>
    </row>
    <row r="1178" spans="1:12" x14ac:dyDescent="0.25">
      <c r="A1178" s="14" t="s">
        <v>3343</v>
      </c>
      <c r="B1178" s="3" t="s">
        <v>3345</v>
      </c>
      <c r="C1178" s="3" t="s">
        <v>3344</v>
      </c>
      <c r="D1178" s="3" t="s">
        <v>3347</v>
      </c>
      <c r="E1178" s="3" t="s">
        <v>3346</v>
      </c>
      <c r="F1178" s="8">
        <v>33339</v>
      </c>
      <c r="G1178" s="14" t="s">
        <v>2648</v>
      </c>
      <c r="H1178" s="14" t="s">
        <v>10</v>
      </c>
      <c r="I1178" s="14" t="s">
        <v>23</v>
      </c>
      <c r="J1178" s="14" t="s">
        <v>132</v>
      </c>
      <c r="K1178" s="55" t="s">
        <v>13</v>
      </c>
      <c r="L1178" s="9" t="str">
        <f t="shared" si="18"/>
        <v>http://www.flyrnai.org/cgi-bin/RSVP_line_detail.pl?line_id=HMS00205</v>
      </c>
    </row>
    <row r="1179" spans="1:12" x14ac:dyDescent="0.25">
      <c r="A1179" s="14" t="s">
        <v>3348</v>
      </c>
      <c r="B1179" s="3" t="s">
        <v>3350</v>
      </c>
      <c r="C1179" s="3" t="s">
        <v>3349</v>
      </c>
      <c r="D1179" s="3" t="s">
        <v>3349</v>
      </c>
      <c r="E1179" s="3" t="s">
        <v>136</v>
      </c>
      <c r="F1179" s="8">
        <v>33340</v>
      </c>
      <c r="G1179" s="14" t="s">
        <v>2648</v>
      </c>
      <c r="H1179" s="14" t="s">
        <v>10</v>
      </c>
      <c r="I1179" s="14" t="s">
        <v>23</v>
      </c>
      <c r="J1179" s="14" t="s">
        <v>12</v>
      </c>
      <c r="K1179" s="26"/>
      <c r="L1179" s="9" t="str">
        <f t="shared" si="18"/>
        <v>http://www.flyrnai.org/cgi-bin/RSVP_line_detail.pl?line_id=HMS00206</v>
      </c>
    </row>
    <row r="1180" spans="1:12" x14ac:dyDescent="0.25">
      <c r="A1180" s="25" t="s">
        <v>3351</v>
      </c>
      <c r="B1180" s="1" t="s">
        <v>3353</v>
      </c>
      <c r="C1180" s="1" t="s">
        <v>3352</v>
      </c>
      <c r="D1180" s="1" t="s">
        <v>3352</v>
      </c>
      <c r="E1180" s="1" t="s">
        <v>136</v>
      </c>
      <c r="F1180" s="7">
        <v>33341</v>
      </c>
      <c r="G1180" s="25" t="s">
        <v>2648</v>
      </c>
      <c r="H1180" s="25" t="s">
        <v>10</v>
      </c>
      <c r="I1180" s="33" t="s">
        <v>50</v>
      </c>
      <c r="J1180" s="33"/>
      <c r="K1180" s="53"/>
      <c r="L1180" s="9" t="str">
        <f t="shared" si="18"/>
        <v>http://www.flyrnai.org/cgi-bin/RSVP_line_detail.pl?line_id=HMS00207</v>
      </c>
    </row>
    <row r="1181" spans="1:12" x14ac:dyDescent="0.25">
      <c r="A1181" s="25" t="s">
        <v>3354</v>
      </c>
      <c r="B1181" s="1" t="s">
        <v>3356</v>
      </c>
      <c r="C1181" s="1" t="s">
        <v>3355</v>
      </c>
      <c r="D1181" s="1" t="s">
        <v>3355</v>
      </c>
      <c r="E1181" s="1" t="s">
        <v>136</v>
      </c>
      <c r="F1181" s="7">
        <v>33342</v>
      </c>
      <c r="G1181" s="25" t="s">
        <v>2648</v>
      </c>
      <c r="H1181" s="25" t="s">
        <v>10</v>
      </c>
      <c r="I1181" s="33" t="s">
        <v>50</v>
      </c>
      <c r="J1181" s="33"/>
      <c r="K1181" s="53"/>
      <c r="L1181" s="9" t="str">
        <f t="shared" si="18"/>
        <v>http://www.flyrnai.org/cgi-bin/RSVP_line_detail.pl?line_id=HMS00208</v>
      </c>
    </row>
    <row r="1182" spans="1:12" x14ac:dyDescent="0.25">
      <c r="A1182" s="25" t="s">
        <v>3357</v>
      </c>
      <c r="B1182" s="1" t="s">
        <v>3359</v>
      </c>
      <c r="C1182" s="1" t="s">
        <v>3358</v>
      </c>
      <c r="D1182" s="1" t="s">
        <v>3358</v>
      </c>
      <c r="E1182" s="1" t="s">
        <v>136</v>
      </c>
      <c r="F1182" s="7">
        <v>33343</v>
      </c>
      <c r="G1182" s="25" t="s">
        <v>2648</v>
      </c>
      <c r="H1182" s="25" t="s">
        <v>10</v>
      </c>
      <c r="I1182" s="33" t="s">
        <v>50</v>
      </c>
      <c r="J1182" s="33"/>
      <c r="K1182" s="53"/>
      <c r="L1182" s="9" t="str">
        <f t="shared" si="18"/>
        <v>http://www.flyrnai.org/cgi-bin/RSVP_line_detail.pl?line_id=HMS00209</v>
      </c>
    </row>
    <row r="1183" spans="1:12" x14ac:dyDescent="0.25">
      <c r="A1183" s="25" t="s">
        <v>3360</v>
      </c>
      <c r="B1183" s="1" t="s">
        <v>3362</v>
      </c>
      <c r="C1183" s="1" t="s">
        <v>3361</v>
      </c>
      <c r="D1183" s="1" t="s">
        <v>3361</v>
      </c>
      <c r="E1183" s="1" t="s">
        <v>136</v>
      </c>
      <c r="F1183" s="7">
        <v>33344</v>
      </c>
      <c r="G1183" s="25" t="s">
        <v>2648</v>
      </c>
      <c r="H1183" s="25" t="s">
        <v>10</v>
      </c>
      <c r="I1183" s="25" t="s">
        <v>50</v>
      </c>
      <c r="J1183" s="25"/>
      <c r="K1183" s="53"/>
      <c r="L1183" s="9" t="str">
        <f t="shared" si="18"/>
        <v>http://www.flyrnai.org/cgi-bin/RSVP_line_detail.pl?line_id=HMS00210</v>
      </c>
    </row>
    <row r="1184" spans="1:12" x14ac:dyDescent="0.25">
      <c r="A1184" s="25" t="s">
        <v>3363</v>
      </c>
      <c r="B1184" s="1" t="s">
        <v>3365</v>
      </c>
      <c r="C1184" s="1" t="s">
        <v>3364</v>
      </c>
      <c r="D1184" s="1" t="s">
        <v>3364</v>
      </c>
      <c r="E1184" s="1" t="s">
        <v>136</v>
      </c>
      <c r="F1184" s="7">
        <v>33345</v>
      </c>
      <c r="G1184" s="25" t="s">
        <v>2648</v>
      </c>
      <c r="H1184" s="25" t="s">
        <v>10</v>
      </c>
      <c r="I1184" s="33" t="s">
        <v>50</v>
      </c>
      <c r="J1184" s="33"/>
      <c r="K1184" s="53"/>
      <c r="L1184" s="9" t="str">
        <f t="shared" si="18"/>
        <v>http://www.flyrnai.org/cgi-bin/RSVP_line_detail.pl?line_id=HMS00211</v>
      </c>
    </row>
    <row r="1185" spans="1:12" x14ac:dyDescent="0.25">
      <c r="A1185" s="25" t="s">
        <v>3366</v>
      </c>
      <c r="B1185" s="1" t="s">
        <v>3368</v>
      </c>
      <c r="C1185" s="1" t="s">
        <v>3367</v>
      </c>
      <c r="D1185" s="1" t="s">
        <v>3370</v>
      </c>
      <c r="E1185" s="1" t="s">
        <v>3369</v>
      </c>
      <c r="F1185" s="7">
        <v>33346</v>
      </c>
      <c r="G1185" s="25" t="s">
        <v>2648</v>
      </c>
      <c r="H1185" s="25" t="s">
        <v>10</v>
      </c>
      <c r="I1185" s="25" t="s">
        <v>50</v>
      </c>
      <c r="J1185" s="25"/>
      <c r="K1185" s="53"/>
      <c r="L1185" s="9" t="str">
        <f t="shared" si="18"/>
        <v>http://www.flyrnai.org/cgi-bin/RSVP_line_detail.pl?line_id=HMS00212</v>
      </c>
    </row>
    <row r="1186" spans="1:12" x14ac:dyDescent="0.25">
      <c r="A1186" s="25" t="s">
        <v>3371</v>
      </c>
      <c r="B1186" s="1" t="s">
        <v>3373</v>
      </c>
      <c r="C1186" s="1" t="s">
        <v>3372</v>
      </c>
      <c r="D1186" s="1" t="s">
        <v>3372</v>
      </c>
      <c r="E1186" s="1" t="s">
        <v>136</v>
      </c>
      <c r="F1186" s="7">
        <v>33347</v>
      </c>
      <c r="G1186" s="25" t="s">
        <v>2648</v>
      </c>
      <c r="H1186" s="25" t="s">
        <v>10</v>
      </c>
      <c r="I1186" s="33" t="s">
        <v>50</v>
      </c>
      <c r="J1186" s="33"/>
      <c r="K1186" s="53"/>
      <c r="L1186" s="9" t="str">
        <f t="shared" si="18"/>
        <v>http://www.flyrnai.org/cgi-bin/RSVP_line_detail.pl?line_id=HMS00214</v>
      </c>
    </row>
    <row r="1187" spans="1:12" x14ac:dyDescent="0.25">
      <c r="A1187" s="25" t="s">
        <v>3374</v>
      </c>
      <c r="B1187" s="1" t="s">
        <v>3376</v>
      </c>
      <c r="C1187" s="1" t="s">
        <v>3375</v>
      </c>
      <c r="D1187" s="1" t="s">
        <v>3375</v>
      </c>
      <c r="E1187" s="1" t="s">
        <v>136</v>
      </c>
      <c r="F1187" s="7">
        <v>33348</v>
      </c>
      <c r="G1187" s="25" t="s">
        <v>2648</v>
      </c>
      <c r="H1187" s="25" t="s">
        <v>10</v>
      </c>
      <c r="I1187" s="25" t="s">
        <v>50</v>
      </c>
      <c r="J1187" s="25"/>
      <c r="K1187" s="53"/>
      <c r="L1187" s="9" t="str">
        <f t="shared" si="18"/>
        <v>http://www.flyrnai.org/cgi-bin/RSVP_line_detail.pl?line_id=HMS00215</v>
      </c>
    </row>
    <row r="1188" spans="1:12" x14ac:dyDescent="0.25">
      <c r="A1188" s="25" t="s">
        <v>3377</v>
      </c>
      <c r="B1188" s="1" t="s">
        <v>3379</v>
      </c>
      <c r="C1188" s="1" t="s">
        <v>3378</v>
      </c>
      <c r="D1188" s="1" t="s">
        <v>3378</v>
      </c>
      <c r="E1188" s="1" t="s">
        <v>136</v>
      </c>
      <c r="F1188" s="7">
        <v>34941</v>
      </c>
      <c r="G1188" s="25" t="s">
        <v>2648</v>
      </c>
      <c r="H1188" s="25" t="s">
        <v>10</v>
      </c>
      <c r="I1188" s="25" t="s">
        <v>3380</v>
      </c>
      <c r="J1188" s="25"/>
      <c r="K1188" s="53"/>
      <c r="L1188" s="9" t="str">
        <f t="shared" si="18"/>
        <v>http://www.flyrnai.org/cgi-bin/RSVP_line_detail.pl?line_id=HMS00216</v>
      </c>
    </row>
    <row r="1189" spans="1:12" x14ac:dyDescent="0.25">
      <c r="A1189" s="25" t="s">
        <v>3381</v>
      </c>
      <c r="B1189" s="1" t="s">
        <v>3383</v>
      </c>
      <c r="C1189" s="1" t="s">
        <v>3382</v>
      </c>
      <c r="D1189" s="1" t="s">
        <v>3382</v>
      </c>
      <c r="E1189" s="1" t="s">
        <v>136</v>
      </c>
      <c r="F1189" s="7">
        <v>33349</v>
      </c>
      <c r="G1189" s="25" t="s">
        <v>2648</v>
      </c>
      <c r="H1189" s="25" t="s">
        <v>10</v>
      </c>
      <c r="I1189" s="33" t="s">
        <v>50</v>
      </c>
      <c r="J1189" s="33"/>
      <c r="K1189" s="53"/>
      <c r="L1189" s="9" t="str">
        <f t="shared" si="18"/>
        <v>http://www.flyrnai.org/cgi-bin/RSVP_line_detail.pl?line_id=HMS00217</v>
      </c>
    </row>
    <row r="1190" spans="1:12" x14ac:dyDescent="0.25">
      <c r="A1190" s="25" t="s">
        <v>3384</v>
      </c>
      <c r="B1190" s="1" t="s">
        <v>15492</v>
      </c>
      <c r="C1190" s="1" t="s">
        <v>15493</v>
      </c>
      <c r="D1190" s="1" t="s">
        <v>15493</v>
      </c>
      <c r="E1190" s="1" t="s">
        <v>136</v>
      </c>
      <c r="F1190" s="7">
        <v>33350</v>
      </c>
      <c r="G1190" s="25" t="s">
        <v>2648</v>
      </c>
      <c r="H1190" s="25" t="s">
        <v>10</v>
      </c>
      <c r="I1190" s="33" t="s">
        <v>50</v>
      </c>
      <c r="J1190" s="33"/>
      <c r="K1190" s="53"/>
      <c r="L1190" s="9" t="str">
        <f t="shared" si="18"/>
        <v>http://www.flyrnai.org/cgi-bin/RSVP_line_detail.pl?line_id=HMS00218</v>
      </c>
    </row>
    <row r="1191" spans="1:12" x14ac:dyDescent="0.25">
      <c r="A1191" s="25" t="s">
        <v>3385</v>
      </c>
      <c r="B1191" s="1" t="s">
        <v>3387</v>
      </c>
      <c r="C1191" s="1" t="s">
        <v>3386</v>
      </c>
      <c r="D1191" s="1" t="s">
        <v>3386</v>
      </c>
      <c r="E1191" s="1" t="s">
        <v>136</v>
      </c>
      <c r="F1191" s="7">
        <v>33351</v>
      </c>
      <c r="G1191" s="25" t="s">
        <v>2648</v>
      </c>
      <c r="H1191" s="25" t="s">
        <v>10</v>
      </c>
      <c r="I1191" s="25" t="s">
        <v>50</v>
      </c>
      <c r="J1191" s="25"/>
      <c r="K1191" s="53"/>
      <c r="L1191" s="9" t="str">
        <f t="shared" si="18"/>
        <v>http://www.flyrnai.org/cgi-bin/RSVP_line_detail.pl?line_id=HMS00220</v>
      </c>
    </row>
    <row r="1192" spans="1:12" x14ac:dyDescent="0.25">
      <c r="A1192" s="25" t="s">
        <v>3388</v>
      </c>
      <c r="B1192" s="1" t="s">
        <v>3390</v>
      </c>
      <c r="C1192" s="1" t="s">
        <v>3389</v>
      </c>
      <c r="D1192" s="1" t="s">
        <v>15494</v>
      </c>
      <c r="E1192" s="1" t="s">
        <v>15495</v>
      </c>
      <c r="F1192" s="7">
        <v>33549</v>
      </c>
      <c r="G1192" s="25" t="s">
        <v>2648</v>
      </c>
      <c r="H1192" s="25" t="s">
        <v>10</v>
      </c>
      <c r="I1192" s="25" t="s">
        <v>50</v>
      </c>
      <c r="J1192" s="25"/>
      <c r="K1192" s="53"/>
      <c r="L1192" s="9" t="str">
        <f t="shared" si="18"/>
        <v>http://www.flyrnai.org/cgi-bin/RSVP_line_detail.pl?line_id=HMS00221</v>
      </c>
    </row>
    <row r="1193" spans="1:12" x14ac:dyDescent="0.25">
      <c r="A1193" s="25" t="s">
        <v>3391</v>
      </c>
      <c r="B1193" s="1" t="s">
        <v>3393</v>
      </c>
      <c r="C1193" s="1" t="s">
        <v>3392</v>
      </c>
      <c r="D1193" s="1" t="s">
        <v>3392</v>
      </c>
      <c r="E1193" s="1" t="s">
        <v>136</v>
      </c>
      <c r="F1193" s="7">
        <v>33352</v>
      </c>
      <c r="G1193" s="25" t="s">
        <v>2648</v>
      </c>
      <c r="H1193" s="25" t="s">
        <v>10</v>
      </c>
      <c r="I1193" s="25" t="s">
        <v>50</v>
      </c>
      <c r="J1193" s="25"/>
      <c r="K1193" s="53"/>
      <c r="L1193" s="9" t="str">
        <f t="shared" si="18"/>
        <v>http://www.flyrnai.org/cgi-bin/RSVP_line_detail.pl?line_id=HMS00223</v>
      </c>
    </row>
    <row r="1194" spans="1:12" x14ac:dyDescent="0.25">
      <c r="A1194" s="25" t="s">
        <v>3394</v>
      </c>
      <c r="B1194" s="1" t="s">
        <v>3396</v>
      </c>
      <c r="C1194" s="1" t="s">
        <v>3395</v>
      </c>
      <c r="D1194" s="1" t="s">
        <v>3397</v>
      </c>
      <c r="E1194" s="1" t="s">
        <v>136</v>
      </c>
      <c r="F1194" s="7">
        <v>33353</v>
      </c>
      <c r="G1194" s="25" t="s">
        <v>2648</v>
      </c>
      <c r="H1194" s="25" t="s">
        <v>10</v>
      </c>
      <c r="I1194" s="25" t="s">
        <v>50</v>
      </c>
      <c r="J1194" s="25"/>
      <c r="K1194" s="53"/>
      <c r="L1194" s="9" t="str">
        <f t="shared" si="18"/>
        <v>http://www.flyrnai.org/cgi-bin/RSVP_line_detail.pl?line_id=HMS00224</v>
      </c>
    </row>
    <row r="1195" spans="1:12" x14ac:dyDescent="0.25">
      <c r="A1195" s="25" t="s">
        <v>3398</v>
      </c>
      <c r="B1195" s="1" t="s">
        <v>3400</v>
      </c>
      <c r="C1195" s="1" t="s">
        <v>3399</v>
      </c>
      <c r="D1195" s="1" t="s">
        <v>3399</v>
      </c>
      <c r="E1195" s="1" t="s">
        <v>136</v>
      </c>
      <c r="F1195" s="7">
        <v>33354</v>
      </c>
      <c r="G1195" s="25" t="s">
        <v>2648</v>
      </c>
      <c r="H1195" s="25" t="s">
        <v>10</v>
      </c>
      <c r="I1195" s="25" t="s">
        <v>50</v>
      </c>
      <c r="J1195" s="25"/>
      <c r="K1195" s="53"/>
      <c r="L1195" s="9" t="str">
        <f t="shared" si="18"/>
        <v>http://www.flyrnai.org/cgi-bin/RSVP_line_detail.pl?line_id=HMS00225</v>
      </c>
    </row>
    <row r="1196" spans="1:12" x14ac:dyDescent="0.25">
      <c r="A1196" s="25" t="s">
        <v>3401</v>
      </c>
      <c r="B1196" s="1" t="s">
        <v>3403</v>
      </c>
      <c r="C1196" s="1" t="s">
        <v>3402</v>
      </c>
      <c r="D1196" s="1" t="s">
        <v>3402</v>
      </c>
      <c r="E1196" s="1" t="s">
        <v>136</v>
      </c>
      <c r="F1196" s="7">
        <v>33355</v>
      </c>
      <c r="G1196" s="25" t="s">
        <v>2648</v>
      </c>
      <c r="H1196" s="25" t="s">
        <v>10</v>
      </c>
      <c r="I1196" s="25" t="s">
        <v>50</v>
      </c>
      <c r="J1196" s="25"/>
      <c r="K1196" s="53"/>
      <c r="L1196" s="9" t="str">
        <f t="shared" si="18"/>
        <v>http://www.flyrnai.org/cgi-bin/RSVP_line_detail.pl?line_id=HMS00226</v>
      </c>
    </row>
    <row r="1197" spans="1:12" x14ac:dyDescent="0.25">
      <c r="A1197" s="25" t="s">
        <v>3404</v>
      </c>
      <c r="B1197" s="1" t="s">
        <v>3406</v>
      </c>
      <c r="C1197" s="1" t="s">
        <v>3405</v>
      </c>
      <c r="D1197" s="1" t="s">
        <v>3405</v>
      </c>
      <c r="E1197" s="1" t="s">
        <v>136</v>
      </c>
      <c r="F1197" s="7">
        <v>33356</v>
      </c>
      <c r="G1197" s="25" t="s">
        <v>2648</v>
      </c>
      <c r="H1197" s="25" t="s">
        <v>10</v>
      </c>
      <c r="I1197" s="25" t="s">
        <v>50</v>
      </c>
      <c r="J1197" s="25"/>
      <c r="K1197" s="53"/>
      <c r="L1197" s="9" t="str">
        <f t="shared" si="18"/>
        <v>http://www.flyrnai.org/cgi-bin/RSVP_line_detail.pl?line_id=HMS00227</v>
      </c>
    </row>
    <row r="1198" spans="1:12" x14ac:dyDescent="0.25">
      <c r="A1198" s="25" t="s">
        <v>3407</v>
      </c>
      <c r="B1198" s="1" t="s">
        <v>3409</v>
      </c>
      <c r="C1198" s="1" t="s">
        <v>3408</v>
      </c>
      <c r="D1198" s="1" t="s">
        <v>3408</v>
      </c>
      <c r="E1198" s="1" t="s">
        <v>136</v>
      </c>
      <c r="F1198" s="7">
        <v>34943</v>
      </c>
      <c r="G1198" s="25" t="s">
        <v>2648</v>
      </c>
      <c r="H1198" s="25" t="s">
        <v>10</v>
      </c>
      <c r="I1198" s="25" t="s">
        <v>50</v>
      </c>
      <c r="J1198" s="25"/>
      <c r="K1198" s="53"/>
      <c r="L1198" s="9" t="str">
        <f t="shared" si="18"/>
        <v>http://www.flyrnai.org/cgi-bin/RSVP_line_detail.pl?line_id=HMS00228</v>
      </c>
    </row>
    <row r="1199" spans="1:12" x14ac:dyDescent="0.25">
      <c r="A1199" s="25" t="s">
        <v>3410</v>
      </c>
      <c r="B1199" s="1" t="s">
        <v>3412</v>
      </c>
      <c r="C1199" s="1" t="s">
        <v>3411</v>
      </c>
      <c r="D1199" s="1" t="s">
        <v>3411</v>
      </c>
      <c r="E1199" s="1" t="s">
        <v>136</v>
      </c>
      <c r="F1199" s="7">
        <v>33357</v>
      </c>
      <c r="G1199" s="25" t="s">
        <v>2648</v>
      </c>
      <c r="H1199" s="25" t="s">
        <v>10</v>
      </c>
      <c r="I1199" s="25" t="s">
        <v>50</v>
      </c>
      <c r="J1199" s="25"/>
      <c r="K1199" s="53"/>
      <c r="L1199" s="9" t="str">
        <f t="shared" si="18"/>
        <v>http://www.flyrnai.org/cgi-bin/RSVP_line_detail.pl?line_id=HMS00229</v>
      </c>
    </row>
    <row r="1200" spans="1:12" x14ac:dyDescent="0.25">
      <c r="A1200" s="25" t="s">
        <v>3413</v>
      </c>
      <c r="B1200" s="1" t="s">
        <v>3415</v>
      </c>
      <c r="C1200" s="1" t="s">
        <v>3414</v>
      </c>
      <c r="D1200" s="1" t="s">
        <v>3414</v>
      </c>
      <c r="E1200" s="1" t="s">
        <v>136</v>
      </c>
      <c r="F1200" s="7">
        <v>33358</v>
      </c>
      <c r="G1200" s="25" t="s">
        <v>2648</v>
      </c>
      <c r="H1200" s="25" t="s">
        <v>10</v>
      </c>
      <c r="I1200" s="25" t="s">
        <v>50</v>
      </c>
      <c r="J1200" s="25"/>
      <c r="K1200" s="53"/>
      <c r="L1200" s="9" t="str">
        <f t="shared" si="18"/>
        <v>http://www.flyrnai.org/cgi-bin/RSVP_line_detail.pl?line_id=HMS00230</v>
      </c>
    </row>
    <row r="1201" spans="1:12" x14ac:dyDescent="0.25">
      <c r="A1201" s="25" t="s">
        <v>3416</v>
      </c>
      <c r="B1201" s="1" t="s">
        <v>3418</v>
      </c>
      <c r="C1201" s="1" t="s">
        <v>3417</v>
      </c>
      <c r="D1201" s="1" t="s">
        <v>3417</v>
      </c>
      <c r="E1201" s="1" t="s">
        <v>136</v>
      </c>
      <c r="F1201" s="7">
        <v>33359</v>
      </c>
      <c r="G1201" s="25" t="s">
        <v>2648</v>
      </c>
      <c r="H1201" s="25" t="s">
        <v>10</v>
      </c>
      <c r="I1201" s="25" t="s">
        <v>50</v>
      </c>
      <c r="J1201" s="25"/>
      <c r="K1201" s="53"/>
      <c r="L1201" s="9" t="str">
        <f t="shared" si="18"/>
        <v>http://www.flyrnai.org/cgi-bin/RSVP_line_detail.pl?line_id=HMS00231</v>
      </c>
    </row>
    <row r="1202" spans="1:12" x14ac:dyDescent="0.25">
      <c r="A1202" s="25" t="s">
        <v>3419</v>
      </c>
      <c r="B1202" s="1" t="s">
        <v>3421</v>
      </c>
      <c r="C1202" s="1" t="s">
        <v>3420</v>
      </c>
      <c r="D1202" s="1" t="s">
        <v>3420</v>
      </c>
      <c r="E1202" s="1" t="s">
        <v>136</v>
      </c>
      <c r="F1202" s="7">
        <v>33360</v>
      </c>
      <c r="G1202" s="25" t="s">
        <v>2648</v>
      </c>
      <c r="H1202" s="25" t="s">
        <v>10</v>
      </c>
      <c r="I1202" s="25" t="s">
        <v>50</v>
      </c>
      <c r="J1202" s="25"/>
      <c r="K1202" s="53"/>
      <c r="L1202" s="9" t="str">
        <f t="shared" si="18"/>
        <v>http://www.flyrnai.org/cgi-bin/RSVP_line_detail.pl?line_id=HMS00232</v>
      </c>
    </row>
    <row r="1203" spans="1:12" x14ac:dyDescent="0.25">
      <c r="A1203" s="25" t="s">
        <v>3422</v>
      </c>
      <c r="B1203" s="1" t="s">
        <v>3424</v>
      </c>
      <c r="C1203" s="1" t="s">
        <v>3423</v>
      </c>
      <c r="D1203" s="1" t="s">
        <v>3423</v>
      </c>
      <c r="E1203" s="1" t="s">
        <v>136</v>
      </c>
      <c r="F1203" s="7">
        <v>33361</v>
      </c>
      <c r="G1203" s="25" t="s">
        <v>2648</v>
      </c>
      <c r="H1203" s="25" t="s">
        <v>10</v>
      </c>
      <c r="I1203" s="25" t="s">
        <v>50</v>
      </c>
      <c r="J1203" s="25"/>
      <c r="K1203" s="53"/>
      <c r="L1203" s="9" t="str">
        <f t="shared" si="18"/>
        <v>http://www.flyrnai.org/cgi-bin/RSVP_line_detail.pl?line_id=HMS00233</v>
      </c>
    </row>
    <row r="1204" spans="1:12" x14ac:dyDescent="0.25">
      <c r="A1204" s="25" t="s">
        <v>3425</v>
      </c>
      <c r="B1204" s="1" t="s">
        <v>3427</v>
      </c>
      <c r="C1204" s="1" t="s">
        <v>3426</v>
      </c>
      <c r="D1204" s="1" t="s">
        <v>3426</v>
      </c>
      <c r="E1204" s="1" t="s">
        <v>136</v>
      </c>
      <c r="F1204" s="7">
        <v>33362</v>
      </c>
      <c r="G1204" s="25" t="s">
        <v>2648</v>
      </c>
      <c r="H1204" s="25" t="s">
        <v>10</v>
      </c>
      <c r="I1204" s="25" t="s">
        <v>50</v>
      </c>
      <c r="J1204" s="25"/>
      <c r="K1204" s="53"/>
      <c r="L1204" s="9" t="str">
        <f t="shared" si="18"/>
        <v>http://www.flyrnai.org/cgi-bin/RSVP_line_detail.pl?line_id=HMS00234</v>
      </c>
    </row>
    <row r="1205" spans="1:12" x14ac:dyDescent="0.25">
      <c r="A1205" s="25" t="s">
        <v>3428</v>
      </c>
      <c r="B1205" s="1" t="s">
        <v>3430</v>
      </c>
      <c r="C1205" s="1" t="s">
        <v>3429</v>
      </c>
      <c r="D1205" s="1" t="s">
        <v>3432</v>
      </c>
      <c r="E1205" s="1" t="s">
        <v>3431</v>
      </c>
      <c r="F1205" s="7">
        <v>33363</v>
      </c>
      <c r="G1205" s="25" t="s">
        <v>2648</v>
      </c>
      <c r="H1205" s="25" t="s">
        <v>10</v>
      </c>
      <c r="I1205" s="25" t="s">
        <v>50</v>
      </c>
      <c r="J1205" s="25"/>
      <c r="K1205" s="53"/>
      <c r="L1205" s="9" t="str">
        <f t="shared" si="18"/>
        <v>http://www.flyrnai.org/cgi-bin/RSVP_line_detail.pl?line_id=HMS00235</v>
      </c>
    </row>
    <row r="1206" spans="1:12" x14ac:dyDescent="0.25">
      <c r="A1206" s="25" t="s">
        <v>3433</v>
      </c>
      <c r="B1206" s="1" t="s">
        <v>3435</v>
      </c>
      <c r="C1206" s="1" t="s">
        <v>3434</v>
      </c>
      <c r="D1206" s="1" t="s">
        <v>3434</v>
      </c>
      <c r="E1206" s="1" t="s">
        <v>136</v>
      </c>
      <c r="F1206" s="7">
        <v>33364</v>
      </c>
      <c r="G1206" s="25" t="s">
        <v>2648</v>
      </c>
      <c r="H1206" s="25" t="s">
        <v>10</v>
      </c>
      <c r="I1206" s="25" t="s">
        <v>50</v>
      </c>
      <c r="J1206" s="25"/>
      <c r="K1206" s="53"/>
      <c r="L1206" s="9" t="str">
        <f t="shared" si="18"/>
        <v>http://www.flyrnai.org/cgi-bin/RSVP_line_detail.pl?line_id=HMS00236</v>
      </c>
    </row>
    <row r="1207" spans="1:12" x14ac:dyDescent="0.25">
      <c r="A1207" s="25" t="s">
        <v>3436</v>
      </c>
      <c r="B1207" s="1" t="s">
        <v>3438</v>
      </c>
      <c r="C1207" s="1" t="s">
        <v>3437</v>
      </c>
      <c r="D1207" s="1" t="s">
        <v>15504</v>
      </c>
      <c r="E1207" s="1" t="s">
        <v>15505</v>
      </c>
      <c r="F1207" s="7">
        <v>33365</v>
      </c>
      <c r="G1207" s="25" t="s">
        <v>2648</v>
      </c>
      <c r="H1207" s="25" t="s">
        <v>10</v>
      </c>
      <c r="I1207" s="25" t="s">
        <v>50</v>
      </c>
      <c r="J1207" s="25"/>
      <c r="K1207" s="53"/>
      <c r="L1207" s="9" t="str">
        <f t="shared" si="18"/>
        <v>http://www.flyrnai.org/cgi-bin/RSVP_line_detail.pl?line_id=HMS00237</v>
      </c>
    </row>
    <row r="1208" spans="1:12" x14ac:dyDescent="0.25">
      <c r="A1208" s="25" t="s">
        <v>3439</v>
      </c>
      <c r="B1208" s="1" t="s">
        <v>3441</v>
      </c>
      <c r="C1208" s="1" t="s">
        <v>3440</v>
      </c>
      <c r="D1208" s="1" t="s">
        <v>3443</v>
      </c>
      <c r="E1208" s="1" t="s">
        <v>3442</v>
      </c>
      <c r="F1208" s="7">
        <v>33366</v>
      </c>
      <c r="G1208" s="25" t="s">
        <v>2648</v>
      </c>
      <c r="H1208" s="25" t="s">
        <v>10</v>
      </c>
      <c r="I1208" s="25" t="s">
        <v>35</v>
      </c>
      <c r="J1208" s="25"/>
      <c r="K1208" s="53"/>
      <c r="L1208" s="9" t="str">
        <f t="shared" si="18"/>
        <v>http://www.flyrnai.org/cgi-bin/RSVP_line_detail.pl?line_id=HMS00238</v>
      </c>
    </row>
    <row r="1209" spans="1:12" x14ac:dyDescent="0.25">
      <c r="A1209" s="25" t="s">
        <v>3444</v>
      </c>
      <c r="B1209" s="1" t="s">
        <v>3446</v>
      </c>
      <c r="C1209" s="1" t="s">
        <v>3445</v>
      </c>
      <c r="D1209" s="1" t="s">
        <v>3448</v>
      </c>
      <c r="E1209" s="1" t="s">
        <v>3447</v>
      </c>
      <c r="F1209" s="7">
        <v>33367</v>
      </c>
      <c r="G1209" s="25" t="s">
        <v>2648</v>
      </c>
      <c r="H1209" s="25" t="s">
        <v>10</v>
      </c>
      <c r="I1209" s="25" t="s">
        <v>35</v>
      </c>
      <c r="J1209" s="25"/>
      <c r="K1209" s="53"/>
      <c r="L1209" s="9" t="str">
        <f t="shared" si="18"/>
        <v>http://www.flyrnai.org/cgi-bin/RSVP_line_detail.pl?line_id=HMS00239</v>
      </c>
    </row>
    <row r="1210" spans="1:12" x14ac:dyDescent="0.25">
      <c r="A1210" s="25" t="s">
        <v>3449</v>
      </c>
      <c r="B1210" s="1" t="s">
        <v>3451</v>
      </c>
      <c r="C1210" s="1" t="s">
        <v>3450</v>
      </c>
      <c r="D1210" s="1" t="s">
        <v>3453</v>
      </c>
      <c r="E1210" s="1" t="s">
        <v>3452</v>
      </c>
      <c r="F1210" s="7">
        <v>33368</v>
      </c>
      <c r="G1210" s="25" t="s">
        <v>2648</v>
      </c>
      <c r="H1210" s="25" t="s">
        <v>10</v>
      </c>
      <c r="I1210" s="25" t="s">
        <v>50</v>
      </c>
      <c r="J1210" s="25"/>
      <c r="K1210" s="53"/>
      <c r="L1210" s="9" t="str">
        <f t="shared" si="18"/>
        <v>http://www.flyrnai.org/cgi-bin/RSVP_line_detail.pl?line_id=HMS00240</v>
      </c>
    </row>
    <row r="1211" spans="1:12" x14ac:dyDescent="0.25">
      <c r="A1211" s="25" t="s">
        <v>3454</v>
      </c>
      <c r="B1211" s="1" t="s">
        <v>3456</v>
      </c>
      <c r="C1211" s="1" t="s">
        <v>3455</v>
      </c>
      <c r="D1211" s="1" t="s">
        <v>3458</v>
      </c>
      <c r="E1211" s="1" t="s">
        <v>3457</v>
      </c>
      <c r="F1211" s="7">
        <v>33594</v>
      </c>
      <c r="G1211" s="25" t="s">
        <v>2648</v>
      </c>
      <c r="H1211" s="25" t="s">
        <v>10</v>
      </c>
      <c r="I1211" s="25" t="s">
        <v>2761</v>
      </c>
      <c r="J1211" s="25"/>
      <c r="K1211" s="53"/>
      <c r="L1211" s="9" t="str">
        <f t="shared" si="18"/>
        <v>http://www.flyrnai.org/cgi-bin/RSVP_line_detail.pl?line_id=HMS00241</v>
      </c>
    </row>
    <row r="1212" spans="1:12" x14ac:dyDescent="0.25">
      <c r="A1212" s="14" t="s">
        <v>3459</v>
      </c>
      <c r="B1212" s="3" t="s">
        <v>3461</v>
      </c>
      <c r="C1212" s="3" t="s">
        <v>3460</v>
      </c>
      <c r="D1212" s="3" t="s">
        <v>3463</v>
      </c>
      <c r="E1212" s="3" t="s">
        <v>3462</v>
      </c>
      <c r="F1212" s="8">
        <v>33369</v>
      </c>
      <c r="G1212" s="14" t="s">
        <v>2648</v>
      </c>
      <c r="H1212" s="14" t="s">
        <v>10</v>
      </c>
      <c r="I1212" s="14" t="s">
        <v>23</v>
      </c>
      <c r="J1212" s="14" t="s">
        <v>12</v>
      </c>
      <c r="K1212" s="26"/>
      <c r="L1212" s="9" t="str">
        <f t="shared" si="18"/>
        <v>http://www.flyrnai.org/cgi-bin/RSVP_line_detail.pl?line_id=HMS00242</v>
      </c>
    </row>
    <row r="1213" spans="1:12" x14ac:dyDescent="0.25">
      <c r="A1213" s="14" t="s">
        <v>3464</v>
      </c>
      <c r="B1213" s="3" t="s">
        <v>3466</v>
      </c>
      <c r="C1213" s="3" t="s">
        <v>3465</v>
      </c>
      <c r="D1213" s="3" t="s">
        <v>3468</v>
      </c>
      <c r="E1213" s="3" t="s">
        <v>3467</v>
      </c>
      <c r="F1213" s="8">
        <v>33370</v>
      </c>
      <c r="G1213" s="14" t="s">
        <v>2648</v>
      </c>
      <c r="H1213" s="14" t="s">
        <v>10</v>
      </c>
      <c r="I1213" s="14" t="s">
        <v>23</v>
      </c>
      <c r="J1213" s="14" t="s">
        <v>12</v>
      </c>
      <c r="K1213" s="26"/>
      <c r="L1213" s="9" t="str">
        <f t="shared" si="18"/>
        <v>http://www.flyrnai.org/cgi-bin/RSVP_line_detail.pl?line_id=HMS00243</v>
      </c>
    </row>
    <row r="1214" spans="1:12" x14ac:dyDescent="0.25">
      <c r="A1214" s="25" t="s">
        <v>3469</v>
      </c>
      <c r="B1214" s="1" t="s">
        <v>3471</v>
      </c>
      <c r="C1214" s="1" t="s">
        <v>3470</v>
      </c>
      <c r="D1214" s="1" t="s">
        <v>3472</v>
      </c>
      <c r="E1214" s="1" t="s">
        <v>3472</v>
      </c>
      <c r="F1214" s="7">
        <v>33371</v>
      </c>
      <c r="G1214" s="25" t="s">
        <v>2648</v>
      </c>
      <c r="H1214" s="25" t="s">
        <v>10</v>
      </c>
      <c r="I1214" s="25" t="s">
        <v>50</v>
      </c>
      <c r="J1214" s="25"/>
      <c r="K1214" s="53"/>
      <c r="L1214" s="9" t="str">
        <f t="shared" si="18"/>
        <v>http://www.flyrnai.org/cgi-bin/RSVP_line_detail.pl?line_id=HMS00244</v>
      </c>
    </row>
    <row r="1215" spans="1:12" x14ac:dyDescent="0.25">
      <c r="A1215" s="25" t="s">
        <v>3473</v>
      </c>
      <c r="B1215" s="1" t="s">
        <v>3475</v>
      </c>
      <c r="C1215" s="1" t="s">
        <v>3474</v>
      </c>
      <c r="D1215" s="1" t="s">
        <v>3477</v>
      </c>
      <c r="E1215" s="1" t="s">
        <v>3476</v>
      </c>
      <c r="F1215" s="7">
        <v>33372</v>
      </c>
      <c r="G1215" s="25" t="s">
        <v>2648</v>
      </c>
      <c r="H1215" s="25" t="s">
        <v>10</v>
      </c>
      <c r="I1215" s="25" t="s">
        <v>29</v>
      </c>
      <c r="J1215" s="25"/>
      <c r="K1215" s="53"/>
      <c r="L1215" s="9" t="str">
        <f t="shared" si="18"/>
        <v>http://www.flyrnai.org/cgi-bin/RSVP_line_detail.pl?line_id=HMS00245</v>
      </c>
    </row>
    <row r="1216" spans="1:12" x14ac:dyDescent="0.25">
      <c r="A1216" s="25" t="s">
        <v>3478</v>
      </c>
      <c r="B1216" s="1" t="s">
        <v>3480</v>
      </c>
      <c r="C1216" s="1" t="s">
        <v>3479</v>
      </c>
      <c r="D1216" s="1" t="s">
        <v>3482</v>
      </c>
      <c r="E1216" s="1" t="s">
        <v>3481</v>
      </c>
      <c r="F1216" s="7">
        <v>33373</v>
      </c>
      <c r="G1216" s="25" t="s">
        <v>2648</v>
      </c>
      <c r="H1216" s="25" t="s">
        <v>10</v>
      </c>
      <c r="I1216" s="25" t="s">
        <v>50</v>
      </c>
      <c r="J1216" s="25"/>
      <c r="K1216" s="53"/>
      <c r="L1216" s="9" t="str">
        <f t="shared" si="18"/>
        <v>http://www.flyrnai.org/cgi-bin/RSVP_line_detail.pl?line_id=HMS00246</v>
      </c>
    </row>
    <row r="1217" spans="1:12" x14ac:dyDescent="0.25">
      <c r="A1217" s="25" t="s">
        <v>3483</v>
      </c>
      <c r="B1217" s="1" t="s">
        <v>3485</v>
      </c>
      <c r="C1217" s="1" t="s">
        <v>3484</v>
      </c>
      <c r="D1217" s="1" t="s">
        <v>3487</v>
      </c>
      <c r="E1217" s="1" t="s">
        <v>3486</v>
      </c>
      <c r="F1217" s="7">
        <v>33374</v>
      </c>
      <c r="G1217" s="25" t="s">
        <v>2648</v>
      </c>
      <c r="H1217" s="25" t="s">
        <v>10</v>
      </c>
      <c r="I1217" s="25" t="s">
        <v>50</v>
      </c>
      <c r="J1217" s="25"/>
      <c r="K1217" s="53"/>
      <c r="L1217" s="9" t="str">
        <f t="shared" si="18"/>
        <v>http://www.flyrnai.org/cgi-bin/RSVP_line_detail.pl?line_id=HMS00247</v>
      </c>
    </row>
    <row r="1218" spans="1:12" x14ac:dyDescent="0.25">
      <c r="A1218" s="25" t="s">
        <v>3488</v>
      </c>
      <c r="B1218" s="1" t="s">
        <v>3490</v>
      </c>
      <c r="C1218" s="1" t="s">
        <v>3489</v>
      </c>
      <c r="D1218" s="1" t="s">
        <v>3491</v>
      </c>
      <c r="E1218" s="1" t="s">
        <v>3491</v>
      </c>
      <c r="F1218" s="7">
        <v>34944</v>
      </c>
      <c r="G1218" s="25" t="s">
        <v>2648</v>
      </c>
      <c r="H1218" s="25" t="s">
        <v>10</v>
      </c>
      <c r="I1218" s="25" t="s">
        <v>2761</v>
      </c>
      <c r="J1218" s="25"/>
      <c r="K1218" s="53"/>
      <c r="L1218" s="9" t="str">
        <f t="shared" si="18"/>
        <v>http://www.flyrnai.org/cgi-bin/RSVP_line_detail.pl?line_id=HMS00248</v>
      </c>
    </row>
    <row r="1219" spans="1:12" x14ac:dyDescent="0.25">
      <c r="A1219" s="25" t="s">
        <v>3492</v>
      </c>
      <c r="B1219" s="1" t="s">
        <v>3494</v>
      </c>
      <c r="C1219" s="1" t="s">
        <v>3493</v>
      </c>
      <c r="D1219" s="1" t="s">
        <v>3496</v>
      </c>
      <c r="E1219" s="1" t="s">
        <v>3495</v>
      </c>
      <c r="F1219" s="7">
        <v>33375</v>
      </c>
      <c r="G1219" s="25" t="s">
        <v>2648</v>
      </c>
      <c r="H1219" s="25" t="s">
        <v>10</v>
      </c>
      <c r="I1219" s="25" t="s">
        <v>50</v>
      </c>
      <c r="J1219" s="25"/>
      <c r="K1219" s="53"/>
      <c r="L1219" s="9" t="str">
        <f t="shared" ref="L1219:L1282" si="19">HYPERLINK("http://www.flyrnai.org/cgi-bin/RSVP_line_detail.pl?line_id="&amp;A1219)</f>
        <v>http://www.flyrnai.org/cgi-bin/RSVP_line_detail.pl?line_id=HMS00249</v>
      </c>
    </row>
    <row r="1220" spans="1:12" x14ac:dyDescent="0.25">
      <c r="A1220" s="25" t="s">
        <v>3497</v>
      </c>
      <c r="B1220" s="1" t="s">
        <v>3499</v>
      </c>
      <c r="C1220" s="1" t="s">
        <v>3498</v>
      </c>
      <c r="D1220" s="1" t="s">
        <v>3501</v>
      </c>
      <c r="E1220" s="1" t="s">
        <v>3500</v>
      </c>
      <c r="F1220" s="7">
        <v>33376</v>
      </c>
      <c r="G1220" s="25" t="s">
        <v>2648</v>
      </c>
      <c r="H1220" s="25" t="s">
        <v>10</v>
      </c>
      <c r="I1220" s="25" t="s">
        <v>50</v>
      </c>
      <c r="J1220" s="25"/>
      <c r="K1220" s="53"/>
      <c r="L1220" s="9" t="str">
        <f t="shared" si="19"/>
        <v>http://www.flyrnai.org/cgi-bin/RSVP_line_detail.pl?line_id=HMS00250</v>
      </c>
    </row>
    <row r="1221" spans="1:12" x14ac:dyDescent="0.25">
      <c r="A1221" s="25" t="s">
        <v>3502</v>
      </c>
      <c r="B1221" s="1" t="s">
        <v>3504</v>
      </c>
      <c r="C1221" s="1" t="s">
        <v>3503</v>
      </c>
      <c r="D1221" s="1" t="s">
        <v>3506</v>
      </c>
      <c r="E1221" s="1" t="s">
        <v>3505</v>
      </c>
      <c r="F1221" s="7">
        <v>33377</v>
      </c>
      <c r="G1221" s="25" t="s">
        <v>2648</v>
      </c>
      <c r="H1221" s="25" t="s">
        <v>10</v>
      </c>
      <c r="I1221" s="25" t="s">
        <v>50</v>
      </c>
      <c r="J1221" s="25"/>
      <c r="K1221" s="53"/>
      <c r="L1221" s="9" t="str">
        <f t="shared" si="19"/>
        <v>http://www.flyrnai.org/cgi-bin/RSVP_line_detail.pl?line_id=HMS00251</v>
      </c>
    </row>
    <row r="1222" spans="1:12" x14ac:dyDescent="0.25">
      <c r="A1222" s="14" t="s">
        <v>3507</v>
      </c>
      <c r="B1222" s="3" t="s">
        <v>3509</v>
      </c>
      <c r="C1222" s="3" t="s">
        <v>3508</v>
      </c>
      <c r="D1222" s="3" t="s">
        <v>3511</v>
      </c>
      <c r="E1222" s="3" t="s">
        <v>3510</v>
      </c>
      <c r="F1222" s="8">
        <v>33378</v>
      </c>
      <c r="G1222" s="14" t="s">
        <v>2648</v>
      </c>
      <c r="H1222" s="14" t="s">
        <v>10</v>
      </c>
      <c r="I1222" s="14" t="s">
        <v>23</v>
      </c>
      <c r="J1222" s="14" t="s">
        <v>12</v>
      </c>
      <c r="K1222" s="14"/>
      <c r="L1222" s="9" t="str">
        <f t="shared" si="19"/>
        <v>http://www.flyrnai.org/cgi-bin/RSVP_line_detail.pl?line_id=HMS00252</v>
      </c>
    </row>
    <row r="1223" spans="1:12" x14ac:dyDescent="0.25">
      <c r="A1223" s="25" t="s">
        <v>3512</v>
      </c>
      <c r="B1223" s="1" t="s">
        <v>3514</v>
      </c>
      <c r="C1223" s="1" t="s">
        <v>3513</v>
      </c>
      <c r="D1223" s="1" t="s">
        <v>3516</v>
      </c>
      <c r="E1223" s="1" t="s">
        <v>3515</v>
      </c>
      <c r="F1223" s="7">
        <v>33379</v>
      </c>
      <c r="G1223" s="25" t="s">
        <v>2648</v>
      </c>
      <c r="H1223" s="25" t="s">
        <v>10</v>
      </c>
      <c r="I1223" s="25" t="s">
        <v>50</v>
      </c>
      <c r="J1223" s="25"/>
      <c r="K1223" s="53"/>
      <c r="L1223" s="9" t="str">
        <f t="shared" si="19"/>
        <v>http://www.flyrnai.org/cgi-bin/RSVP_line_detail.pl?line_id=HMS00254</v>
      </c>
    </row>
    <row r="1224" spans="1:12" x14ac:dyDescent="0.25">
      <c r="A1224" s="14" t="s">
        <v>3517</v>
      </c>
      <c r="B1224" s="3" t="s">
        <v>3519</v>
      </c>
      <c r="C1224" s="3" t="s">
        <v>3518</v>
      </c>
      <c r="D1224" s="3" t="s">
        <v>3521</v>
      </c>
      <c r="E1224" s="3" t="s">
        <v>3520</v>
      </c>
      <c r="F1224" s="8">
        <v>33380</v>
      </c>
      <c r="G1224" s="14" t="s">
        <v>2648</v>
      </c>
      <c r="H1224" s="14" t="s">
        <v>10</v>
      </c>
      <c r="I1224" s="14" t="s">
        <v>23</v>
      </c>
      <c r="J1224" s="14" t="s">
        <v>12</v>
      </c>
      <c r="K1224" s="14"/>
      <c r="L1224" s="9" t="str">
        <f t="shared" si="19"/>
        <v>http://www.flyrnai.org/cgi-bin/RSVP_line_detail.pl?line_id=HMS00255</v>
      </c>
    </row>
    <row r="1225" spans="1:12" x14ac:dyDescent="0.25">
      <c r="A1225" s="25" t="s">
        <v>3522</v>
      </c>
      <c r="B1225" s="1" t="s">
        <v>3524</v>
      </c>
      <c r="C1225" s="1" t="s">
        <v>3523</v>
      </c>
      <c r="D1225" s="1" t="s">
        <v>3526</v>
      </c>
      <c r="E1225" s="1" t="s">
        <v>3525</v>
      </c>
      <c r="F1225" s="7">
        <v>33595</v>
      </c>
      <c r="G1225" s="25" t="s">
        <v>2648</v>
      </c>
      <c r="H1225" s="25" t="s">
        <v>10</v>
      </c>
      <c r="I1225" s="25" t="s">
        <v>35</v>
      </c>
      <c r="J1225" s="25"/>
      <c r="K1225" s="53"/>
      <c r="L1225" s="9" t="str">
        <f t="shared" si="19"/>
        <v>http://www.flyrnai.org/cgi-bin/RSVP_line_detail.pl?line_id=HMS00256</v>
      </c>
    </row>
    <row r="1226" spans="1:12" x14ac:dyDescent="0.25">
      <c r="A1226" s="25" t="s">
        <v>3527</v>
      </c>
      <c r="B1226" s="1" t="s">
        <v>3529</v>
      </c>
      <c r="C1226" s="1" t="s">
        <v>3528</v>
      </c>
      <c r="D1226" s="1" t="s">
        <v>3531</v>
      </c>
      <c r="E1226" s="1" t="s">
        <v>3530</v>
      </c>
      <c r="F1226" s="7">
        <v>33381</v>
      </c>
      <c r="G1226" s="25" t="s">
        <v>2648</v>
      </c>
      <c r="H1226" s="25" t="s">
        <v>10</v>
      </c>
      <c r="I1226" s="25" t="s">
        <v>50</v>
      </c>
      <c r="J1226" s="25"/>
      <c r="K1226" s="53"/>
      <c r="L1226" s="9" t="str">
        <f t="shared" si="19"/>
        <v>http://www.flyrnai.org/cgi-bin/RSVP_line_detail.pl?line_id=HMS00257</v>
      </c>
    </row>
    <row r="1227" spans="1:12" x14ac:dyDescent="0.25">
      <c r="A1227" s="25" t="s">
        <v>3532</v>
      </c>
      <c r="B1227" s="1" t="s">
        <v>3534</v>
      </c>
      <c r="C1227" s="1" t="s">
        <v>3533</v>
      </c>
      <c r="D1227" s="1" t="s">
        <v>3535</v>
      </c>
      <c r="E1227" s="1" t="s">
        <v>3535</v>
      </c>
      <c r="F1227" s="7">
        <v>33382</v>
      </c>
      <c r="G1227" s="25" t="s">
        <v>2648</v>
      </c>
      <c r="H1227" s="25" t="s">
        <v>10</v>
      </c>
      <c r="I1227" s="25" t="s">
        <v>306</v>
      </c>
      <c r="J1227" s="25"/>
      <c r="K1227" s="53"/>
      <c r="L1227" s="9" t="str">
        <f t="shared" si="19"/>
        <v>http://www.flyrnai.org/cgi-bin/RSVP_line_detail.pl?line_id=HMS00258</v>
      </c>
    </row>
    <row r="1228" spans="1:12" x14ac:dyDescent="0.25">
      <c r="A1228" s="25" t="s">
        <v>3536</v>
      </c>
      <c r="B1228" s="1" t="s">
        <v>3538</v>
      </c>
      <c r="C1228" s="1" t="s">
        <v>3537</v>
      </c>
      <c r="D1228" s="1" t="s">
        <v>3540</v>
      </c>
      <c r="E1228" s="1" t="s">
        <v>3539</v>
      </c>
      <c r="F1228" s="7">
        <v>33383</v>
      </c>
      <c r="G1228" s="25" t="s">
        <v>2648</v>
      </c>
      <c r="H1228" s="25" t="s">
        <v>10</v>
      </c>
      <c r="I1228" s="25" t="s">
        <v>50</v>
      </c>
      <c r="J1228" s="25"/>
      <c r="K1228" s="53"/>
      <c r="L1228" s="9" t="str">
        <f t="shared" si="19"/>
        <v>http://www.flyrnai.org/cgi-bin/RSVP_line_detail.pl?line_id=HMS00259</v>
      </c>
    </row>
    <row r="1229" spans="1:12" x14ac:dyDescent="0.25">
      <c r="A1229" s="25" t="s">
        <v>3541</v>
      </c>
      <c r="B1229" s="1" t="s">
        <v>3543</v>
      </c>
      <c r="C1229" s="1" t="s">
        <v>3542</v>
      </c>
      <c r="D1229" s="1" t="s">
        <v>3545</v>
      </c>
      <c r="E1229" s="1" t="s">
        <v>3544</v>
      </c>
      <c r="F1229" s="7">
        <v>33384</v>
      </c>
      <c r="G1229" s="25" t="s">
        <v>2648</v>
      </c>
      <c r="H1229" s="25" t="s">
        <v>10</v>
      </c>
      <c r="I1229" s="25" t="s">
        <v>3546</v>
      </c>
      <c r="J1229" s="25"/>
      <c r="K1229" s="53"/>
      <c r="L1229" s="9" t="str">
        <f t="shared" si="19"/>
        <v>http://www.flyrnai.org/cgi-bin/RSVP_line_detail.pl?line_id=HMS00261</v>
      </c>
    </row>
    <row r="1230" spans="1:12" x14ac:dyDescent="0.25">
      <c r="A1230" s="25" t="s">
        <v>3547</v>
      </c>
      <c r="B1230" s="1" t="s">
        <v>3549</v>
      </c>
      <c r="C1230" s="1" t="s">
        <v>3548</v>
      </c>
      <c r="D1230" s="1" t="s">
        <v>15517</v>
      </c>
      <c r="E1230" s="1" t="s">
        <v>136</v>
      </c>
      <c r="F1230" s="7">
        <v>33385</v>
      </c>
      <c r="G1230" s="25" t="s">
        <v>2648</v>
      </c>
      <c r="H1230" s="25" t="s">
        <v>10</v>
      </c>
      <c r="I1230" s="25" t="s">
        <v>50</v>
      </c>
      <c r="J1230" s="25"/>
      <c r="K1230" s="53"/>
      <c r="L1230" s="9" t="str">
        <f t="shared" si="19"/>
        <v>http://www.flyrnai.org/cgi-bin/RSVP_line_detail.pl?line_id=HMS00262</v>
      </c>
    </row>
    <row r="1231" spans="1:12" x14ac:dyDescent="0.25">
      <c r="A1231" s="25" t="s">
        <v>3550</v>
      </c>
      <c r="B1231" s="1" t="s">
        <v>3552</v>
      </c>
      <c r="C1231" s="1" t="s">
        <v>3551</v>
      </c>
      <c r="D1231" s="1" t="s">
        <v>367</v>
      </c>
      <c r="E1231" s="1" t="s">
        <v>366</v>
      </c>
      <c r="F1231" s="7">
        <v>33386</v>
      </c>
      <c r="G1231" s="25" t="s">
        <v>2648</v>
      </c>
      <c r="H1231" s="25" t="s">
        <v>10</v>
      </c>
      <c r="I1231" s="33" t="s">
        <v>2761</v>
      </c>
      <c r="J1231" s="33"/>
      <c r="K1231" s="53"/>
      <c r="L1231" s="9" t="str">
        <f t="shared" si="19"/>
        <v>http://www.flyrnai.org/cgi-bin/RSVP_line_detail.pl?line_id=HMS00263</v>
      </c>
    </row>
    <row r="1232" spans="1:12" x14ac:dyDescent="0.25">
      <c r="A1232" s="25" t="s">
        <v>3553</v>
      </c>
      <c r="B1232" s="1" t="s">
        <v>3555</v>
      </c>
      <c r="C1232" s="1" t="s">
        <v>3554</v>
      </c>
      <c r="D1232" s="1" t="s">
        <v>3557</v>
      </c>
      <c r="E1232" s="1" t="s">
        <v>3556</v>
      </c>
      <c r="F1232" s="7">
        <v>33387</v>
      </c>
      <c r="G1232" s="25" t="s">
        <v>2648</v>
      </c>
      <c r="H1232" s="25" t="s">
        <v>10</v>
      </c>
      <c r="I1232" s="25" t="s">
        <v>50</v>
      </c>
      <c r="J1232" s="25"/>
      <c r="K1232" s="53"/>
      <c r="L1232" s="9" t="str">
        <f t="shared" si="19"/>
        <v>http://www.flyrnai.org/cgi-bin/RSVP_line_detail.pl?line_id=HMS00264</v>
      </c>
    </row>
    <row r="1233" spans="1:12" x14ac:dyDescent="0.25">
      <c r="A1233" s="25" t="s">
        <v>3558</v>
      </c>
      <c r="B1233" s="1" t="s">
        <v>3560</v>
      </c>
      <c r="C1233" s="1" t="s">
        <v>3559</v>
      </c>
      <c r="D1233" s="1" t="s">
        <v>3562</v>
      </c>
      <c r="E1233" s="1" t="s">
        <v>3561</v>
      </c>
      <c r="F1233" s="7">
        <v>33388</v>
      </c>
      <c r="G1233" s="25" t="s">
        <v>2648</v>
      </c>
      <c r="H1233" s="25" t="s">
        <v>10</v>
      </c>
      <c r="I1233" s="25" t="s">
        <v>306</v>
      </c>
      <c r="J1233" s="25"/>
      <c r="K1233" s="53"/>
      <c r="L1233" s="9" t="str">
        <f t="shared" si="19"/>
        <v>http://www.flyrnai.org/cgi-bin/RSVP_line_detail.pl?line_id=HMS00265</v>
      </c>
    </row>
    <row r="1234" spans="1:12" x14ac:dyDescent="0.25">
      <c r="A1234" s="25" t="s">
        <v>3563</v>
      </c>
      <c r="B1234" s="1" t="s">
        <v>3565</v>
      </c>
      <c r="C1234" s="1" t="s">
        <v>3564</v>
      </c>
      <c r="D1234" s="1" t="s">
        <v>3567</v>
      </c>
      <c r="E1234" s="1" t="s">
        <v>3566</v>
      </c>
      <c r="F1234" s="7">
        <v>33389</v>
      </c>
      <c r="G1234" s="25" t="s">
        <v>2648</v>
      </c>
      <c r="H1234" s="25" t="s">
        <v>10</v>
      </c>
      <c r="I1234" s="25" t="s">
        <v>50</v>
      </c>
      <c r="J1234" s="25"/>
      <c r="K1234" s="53"/>
      <c r="L1234" s="9" t="str">
        <f t="shared" si="19"/>
        <v>http://www.flyrnai.org/cgi-bin/RSVP_line_detail.pl?line_id=HMS00266</v>
      </c>
    </row>
    <row r="1235" spans="1:12" x14ac:dyDescent="0.25">
      <c r="A1235" s="25" t="s">
        <v>3568</v>
      </c>
      <c r="B1235" s="1" t="s">
        <v>3570</v>
      </c>
      <c r="C1235" s="1" t="s">
        <v>3569</v>
      </c>
      <c r="D1235" s="1" t="s">
        <v>3571</v>
      </c>
      <c r="E1235" s="1" t="s">
        <v>3571</v>
      </c>
      <c r="F1235" s="7">
        <v>33391</v>
      </c>
      <c r="G1235" s="25" t="s">
        <v>2648</v>
      </c>
      <c r="H1235" s="25" t="s">
        <v>10</v>
      </c>
      <c r="I1235" s="25" t="s">
        <v>50</v>
      </c>
      <c r="J1235" s="25"/>
      <c r="K1235" s="53"/>
      <c r="L1235" s="9" t="str">
        <f t="shared" si="19"/>
        <v>http://www.flyrnai.org/cgi-bin/RSVP_line_detail.pl?line_id=HMS00268</v>
      </c>
    </row>
    <row r="1236" spans="1:12" x14ac:dyDescent="0.25">
      <c r="A1236" s="25" t="s">
        <v>3572</v>
      </c>
      <c r="B1236" s="1" t="s">
        <v>3574</v>
      </c>
      <c r="C1236" s="1" t="s">
        <v>3573</v>
      </c>
      <c r="D1236" s="1" t="s">
        <v>3576</v>
      </c>
      <c r="E1236" s="1" t="s">
        <v>3575</v>
      </c>
      <c r="F1236" s="7">
        <v>33392</v>
      </c>
      <c r="G1236" s="25" t="s">
        <v>2648</v>
      </c>
      <c r="H1236" s="25" t="s">
        <v>10</v>
      </c>
      <c r="I1236" s="25" t="s">
        <v>50</v>
      </c>
      <c r="J1236" s="25"/>
      <c r="K1236" s="53"/>
      <c r="L1236" s="9" t="str">
        <f t="shared" si="19"/>
        <v>http://www.flyrnai.org/cgi-bin/RSVP_line_detail.pl?line_id=HMS00269</v>
      </c>
    </row>
    <row r="1237" spans="1:12" x14ac:dyDescent="0.25">
      <c r="A1237" s="25" t="s">
        <v>3577</v>
      </c>
      <c r="B1237" s="1" t="s">
        <v>3579</v>
      </c>
      <c r="C1237" s="1" t="s">
        <v>3578</v>
      </c>
      <c r="D1237" s="1" t="s">
        <v>3581</v>
      </c>
      <c r="E1237" s="1" t="s">
        <v>3580</v>
      </c>
      <c r="F1237" s="7">
        <v>33393</v>
      </c>
      <c r="G1237" s="25" t="s">
        <v>2648</v>
      </c>
      <c r="H1237" s="25" t="s">
        <v>10</v>
      </c>
      <c r="I1237" s="25" t="s">
        <v>306</v>
      </c>
      <c r="J1237" s="25"/>
      <c r="K1237" s="53"/>
      <c r="L1237" s="9" t="str">
        <f t="shared" si="19"/>
        <v>http://www.flyrnai.org/cgi-bin/RSVP_line_detail.pl?line_id=HMS00270</v>
      </c>
    </row>
    <row r="1238" spans="1:12" x14ac:dyDescent="0.25">
      <c r="A1238" s="25" t="s">
        <v>3582</v>
      </c>
      <c r="B1238" s="1" t="s">
        <v>3584</v>
      </c>
      <c r="C1238" s="1" t="s">
        <v>3583</v>
      </c>
      <c r="D1238" s="1" t="s">
        <v>3586</v>
      </c>
      <c r="E1238" s="1" t="s">
        <v>3585</v>
      </c>
      <c r="F1238" s="7">
        <v>33394</v>
      </c>
      <c r="G1238" s="25" t="s">
        <v>2648</v>
      </c>
      <c r="H1238" s="25" t="s">
        <v>10</v>
      </c>
      <c r="I1238" s="25" t="s">
        <v>50</v>
      </c>
      <c r="J1238" s="25"/>
      <c r="K1238" s="53"/>
      <c r="L1238" s="9" t="str">
        <f t="shared" si="19"/>
        <v>http://www.flyrnai.org/cgi-bin/RSVP_line_detail.pl?line_id=HMS00271</v>
      </c>
    </row>
    <row r="1239" spans="1:12" x14ac:dyDescent="0.25">
      <c r="A1239" s="25" t="s">
        <v>3587</v>
      </c>
      <c r="B1239" s="1" t="s">
        <v>1688</v>
      </c>
      <c r="C1239" s="1" t="s">
        <v>1687</v>
      </c>
      <c r="D1239" s="1" t="s">
        <v>1690</v>
      </c>
      <c r="E1239" s="1" t="s">
        <v>1689</v>
      </c>
      <c r="F1239" s="7">
        <v>33395</v>
      </c>
      <c r="G1239" s="25" t="s">
        <v>2648</v>
      </c>
      <c r="H1239" s="25" t="s">
        <v>10</v>
      </c>
      <c r="I1239" s="25" t="s">
        <v>3588</v>
      </c>
      <c r="J1239" s="25"/>
      <c r="K1239" s="53"/>
      <c r="L1239" s="9" t="str">
        <f t="shared" si="19"/>
        <v>http://www.flyrnai.org/cgi-bin/RSVP_line_detail.pl?line_id=HMS00272</v>
      </c>
    </row>
    <row r="1240" spans="1:12" x14ac:dyDescent="0.25">
      <c r="A1240" s="25" t="s">
        <v>3589</v>
      </c>
      <c r="B1240" s="1" t="s">
        <v>3591</v>
      </c>
      <c r="C1240" s="1" t="s">
        <v>3590</v>
      </c>
      <c r="D1240" s="1" t="s">
        <v>3593</v>
      </c>
      <c r="E1240" s="1" t="s">
        <v>3592</v>
      </c>
      <c r="F1240" s="7">
        <v>34945</v>
      </c>
      <c r="G1240" s="25" t="s">
        <v>2648</v>
      </c>
      <c r="H1240" s="25" t="s">
        <v>10</v>
      </c>
      <c r="I1240" s="25" t="s">
        <v>50</v>
      </c>
      <c r="J1240" s="25"/>
      <c r="K1240" s="53"/>
      <c r="L1240" s="9" t="str">
        <f t="shared" si="19"/>
        <v>http://www.flyrnai.org/cgi-bin/RSVP_line_detail.pl?line_id=HMS00273</v>
      </c>
    </row>
    <row r="1241" spans="1:12" x14ac:dyDescent="0.25">
      <c r="A1241" s="25" t="s">
        <v>3594</v>
      </c>
      <c r="B1241" s="1" t="s">
        <v>3596</v>
      </c>
      <c r="C1241" s="1" t="s">
        <v>3595</v>
      </c>
      <c r="D1241" s="1" t="s">
        <v>15521</v>
      </c>
      <c r="E1241" s="1" t="s">
        <v>15522</v>
      </c>
      <c r="F1241" s="7">
        <v>33396</v>
      </c>
      <c r="G1241" s="25" t="s">
        <v>2648</v>
      </c>
      <c r="H1241" s="25" t="s">
        <v>10</v>
      </c>
      <c r="I1241" s="25" t="s">
        <v>306</v>
      </c>
      <c r="J1241" s="25"/>
      <c r="K1241" s="53"/>
      <c r="L1241" s="9" t="str">
        <f t="shared" si="19"/>
        <v>http://www.flyrnai.org/cgi-bin/RSVP_line_detail.pl?line_id=HMS00274</v>
      </c>
    </row>
    <row r="1242" spans="1:12" x14ac:dyDescent="0.25">
      <c r="A1242" s="25" t="s">
        <v>3597</v>
      </c>
      <c r="B1242" s="1" t="s">
        <v>3599</v>
      </c>
      <c r="C1242" s="1" t="s">
        <v>3598</v>
      </c>
      <c r="D1242" s="1" t="s">
        <v>3601</v>
      </c>
      <c r="E1242" s="1" t="s">
        <v>3600</v>
      </c>
      <c r="F1242" s="7">
        <v>33397</v>
      </c>
      <c r="G1242" s="25" t="s">
        <v>2648</v>
      </c>
      <c r="H1242" s="25" t="s">
        <v>10</v>
      </c>
      <c r="I1242" s="25" t="s">
        <v>50</v>
      </c>
      <c r="J1242" s="25"/>
      <c r="K1242" s="53"/>
      <c r="L1242" s="9" t="str">
        <f t="shared" si="19"/>
        <v>http://www.flyrnai.org/cgi-bin/RSVP_line_detail.pl?line_id=HMS00275</v>
      </c>
    </row>
    <row r="1243" spans="1:12" x14ac:dyDescent="0.25">
      <c r="A1243" s="25" t="s">
        <v>3602</v>
      </c>
      <c r="B1243" s="1" t="s">
        <v>3604</v>
      </c>
      <c r="C1243" s="1" t="s">
        <v>3603</v>
      </c>
      <c r="D1243" s="1" t="s">
        <v>3606</v>
      </c>
      <c r="E1243" s="1" t="s">
        <v>3605</v>
      </c>
      <c r="F1243" s="7">
        <v>33398</v>
      </c>
      <c r="G1243" s="25" t="s">
        <v>2648</v>
      </c>
      <c r="H1243" s="25" t="s">
        <v>10</v>
      </c>
      <c r="I1243" s="33" t="s">
        <v>35</v>
      </c>
      <c r="J1243" s="33"/>
      <c r="K1243" s="4"/>
      <c r="L1243" s="9" t="str">
        <f t="shared" si="19"/>
        <v>http://www.flyrnai.org/cgi-bin/RSVP_line_detail.pl?line_id=HMS00276</v>
      </c>
    </row>
    <row r="1244" spans="1:12" x14ac:dyDescent="0.25">
      <c r="A1244" s="14" t="s">
        <v>3607</v>
      </c>
      <c r="B1244" s="3" t="s">
        <v>3609</v>
      </c>
      <c r="C1244" s="3" t="s">
        <v>3608</v>
      </c>
      <c r="D1244" s="3" t="s">
        <v>3610</v>
      </c>
      <c r="E1244" s="3" t="s">
        <v>3610</v>
      </c>
      <c r="F1244" s="8">
        <v>33399</v>
      </c>
      <c r="G1244" s="14" t="s">
        <v>2648</v>
      </c>
      <c r="H1244" s="14" t="s">
        <v>10</v>
      </c>
      <c r="I1244" s="14" t="s">
        <v>23</v>
      </c>
      <c r="J1244" s="14" t="s">
        <v>12</v>
      </c>
      <c r="K1244" s="55" t="s">
        <v>13</v>
      </c>
      <c r="L1244" s="9" t="str">
        <f t="shared" si="19"/>
        <v>http://www.flyrnai.org/cgi-bin/RSVP_line_detail.pl?line_id=HMS00277</v>
      </c>
    </row>
    <row r="1245" spans="1:12" x14ac:dyDescent="0.25">
      <c r="A1245" s="14" t="s">
        <v>3611</v>
      </c>
      <c r="B1245" s="3" t="s">
        <v>1675</v>
      </c>
      <c r="C1245" s="3" t="s">
        <v>1674</v>
      </c>
      <c r="D1245" s="3" t="s">
        <v>1677</v>
      </c>
      <c r="E1245" s="3" t="s">
        <v>1676</v>
      </c>
      <c r="F1245" s="8">
        <v>33400</v>
      </c>
      <c r="G1245" s="14" t="s">
        <v>2648</v>
      </c>
      <c r="H1245" s="14" t="s">
        <v>10</v>
      </c>
      <c r="I1245" s="14" t="s">
        <v>23</v>
      </c>
      <c r="J1245" s="14" t="s">
        <v>758</v>
      </c>
      <c r="K1245" s="55" t="s">
        <v>13</v>
      </c>
      <c r="L1245" s="9" t="str">
        <f t="shared" si="19"/>
        <v>http://www.flyrnai.org/cgi-bin/RSVP_line_detail.pl?line_id=HMS00278</v>
      </c>
    </row>
    <row r="1246" spans="1:12" x14ac:dyDescent="0.25">
      <c r="A1246" s="25" t="s">
        <v>3612</v>
      </c>
      <c r="B1246" s="1" t="s">
        <v>3614</v>
      </c>
      <c r="C1246" s="1" t="s">
        <v>3613</v>
      </c>
      <c r="D1246" s="1" t="s">
        <v>3615</v>
      </c>
      <c r="E1246" s="1" t="s">
        <v>15523</v>
      </c>
      <c r="F1246" s="7">
        <v>33401</v>
      </c>
      <c r="G1246" s="25" t="s">
        <v>2648</v>
      </c>
      <c r="H1246" s="25" t="s">
        <v>10</v>
      </c>
      <c r="I1246" s="25" t="s">
        <v>16122</v>
      </c>
      <c r="J1246" s="25"/>
      <c r="K1246" s="53"/>
      <c r="L1246" s="9" t="str">
        <f t="shared" si="19"/>
        <v>http://www.flyrnai.org/cgi-bin/RSVP_line_detail.pl?line_id=HMS00279</v>
      </c>
    </row>
    <row r="1247" spans="1:12" x14ac:dyDescent="0.25">
      <c r="A1247" s="25" t="s">
        <v>3616</v>
      </c>
      <c r="B1247" s="1" t="s">
        <v>3618</v>
      </c>
      <c r="C1247" s="1" t="s">
        <v>3617</v>
      </c>
      <c r="D1247" s="1" t="s">
        <v>3619</v>
      </c>
      <c r="E1247" s="1" t="s">
        <v>3619</v>
      </c>
      <c r="F1247" s="7">
        <v>33402</v>
      </c>
      <c r="G1247" s="25" t="s">
        <v>2648</v>
      </c>
      <c r="H1247" s="25" t="s">
        <v>10</v>
      </c>
      <c r="I1247" s="25" t="s">
        <v>50</v>
      </c>
      <c r="J1247" s="25"/>
      <c r="K1247" s="53"/>
      <c r="L1247" s="9" t="str">
        <f t="shared" si="19"/>
        <v>http://www.flyrnai.org/cgi-bin/RSVP_line_detail.pl?line_id=HMS00280</v>
      </c>
    </row>
    <row r="1248" spans="1:12" x14ac:dyDescent="0.25">
      <c r="A1248" s="25" t="s">
        <v>3620</v>
      </c>
      <c r="B1248" s="1" t="s">
        <v>3622</v>
      </c>
      <c r="C1248" s="1" t="s">
        <v>3621</v>
      </c>
      <c r="D1248" s="1" t="s">
        <v>3624</v>
      </c>
      <c r="E1248" s="1" t="s">
        <v>3623</v>
      </c>
      <c r="F1248" s="7">
        <v>33403</v>
      </c>
      <c r="G1248" s="25" t="s">
        <v>2648</v>
      </c>
      <c r="H1248" s="25" t="s">
        <v>10</v>
      </c>
      <c r="I1248" s="25" t="s">
        <v>50</v>
      </c>
      <c r="J1248" s="25"/>
      <c r="K1248" s="53"/>
      <c r="L1248" s="9" t="str">
        <f t="shared" si="19"/>
        <v>http://www.flyrnai.org/cgi-bin/RSVP_line_detail.pl?line_id=HMS00281</v>
      </c>
    </row>
    <row r="1249" spans="1:12" x14ac:dyDescent="0.25">
      <c r="A1249" s="25" t="s">
        <v>3625</v>
      </c>
      <c r="B1249" s="1" t="s">
        <v>216</v>
      </c>
      <c r="C1249" s="1" t="s">
        <v>215</v>
      </c>
      <c r="D1249" s="1" t="s">
        <v>218</v>
      </c>
      <c r="E1249" s="1" t="s">
        <v>217</v>
      </c>
      <c r="F1249" s="7">
        <v>33404</v>
      </c>
      <c r="G1249" s="25" t="s">
        <v>2648</v>
      </c>
      <c r="H1249" s="25" t="s">
        <v>10</v>
      </c>
      <c r="I1249" s="25" t="s">
        <v>50</v>
      </c>
      <c r="J1249" s="25"/>
      <c r="K1249" s="53"/>
      <c r="L1249" s="9" t="str">
        <f t="shared" si="19"/>
        <v>http://www.flyrnai.org/cgi-bin/RSVP_line_detail.pl?line_id=HMS00282</v>
      </c>
    </row>
    <row r="1250" spans="1:12" x14ac:dyDescent="0.25">
      <c r="A1250" s="25" t="s">
        <v>3626</v>
      </c>
      <c r="B1250" s="1" t="s">
        <v>3628</v>
      </c>
      <c r="C1250" s="1" t="s">
        <v>3627</v>
      </c>
      <c r="D1250" s="1" t="s">
        <v>3630</v>
      </c>
      <c r="E1250" s="1" t="s">
        <v>3629</v>
      </c>
      <c r="F1250" s="7">
        <v>33405</v>
      </c>
      <c r="G1250" s="25" t="s">
        <v>2648</v>
      </c>
      <c r="H1250" s="25" t="s">
        <v>10</v>
      </c>
      <c r="I1250" s="25" t="s">
        <v>306</v>
      </c>
      <c r="J1250" s="25"/>
      <c r="K1250" s="53"/>
      <c r="L1250" s="9" t="str">
        <f t="shared" si="19"/>
        <v>http://www.flyrnai.org/cgi-bin/RSVP_line_detail.pl?line_id=HMS00284</v>
      </c>
    </row>
    <row r="1251" spans="1:12" x14ac:dyDescent="0.25">
      <c r="A1251" s="25" t="s">
        <v>3631</v>
      </c>
      <c r="B1251" s="1" t="s">
        <v>3633</v>
      </c>
      <c r="C1251" s="1" t="s">
        <v>3632</v>
      </c>
      <c r="D1251" s="1" t="s">
        <v>3635</v>
      </c>
      <c r="E1251" s="1" t="s">
        <v>3634</v>
      </c>
      <c r="F1251" s="7">
        <v>33406</v>
      </c>
      <c r="G1251" s="25" t="s">
        <v>2648</v>
      </c>
      <c r="H1251" s="25" t="s">
        <v>10</v>
      </c>
      <c r="I1251" s="25" t="s">
        <v>50</v>
      </c>
      <c r="J1251" s="25"/>
      <c r="K1251" s="53"/>
      <c r="L1251" s="9" t="str">
        <f t="shared" si="19"/>
        <v>http://www.flyrnai.org/cgi-bin/RSVP_line_detail.pl?line_id=HMS00285</v>
      </c>
    </row>
    <row r="1252" spans="1:12" x14ac:dyDescent="0.25">
      <c r="A1252" s="25" t="s">
        <v>3636</v>
      </c>
      <c r="G1252" s="25" t="s">
        <v>2648</v>
      </c>
      <c r="H1252" s="25" t="s">
        <v>10</v>
      </c>
      <c r="I1252" s="25" t="s">
        <v>50</v>
      </c>
      <c r="J1252" s="25"/>
      <c r="K1252" s="53"/>
      <c r="L1252" s="9" t="str">
        <f t="shared" si="19"/>
        <v>http://www.flyrnai.org/cgi-bin/RSVP_line_detail.pl?line_id=HMS00286</v>
      </c>
    </row>
    <row r="1253" spans="1:12" x14ac:dyDescent="0.25">
      <c r="A1253" s="14" t="s">
        <v>3637</v>
      </c>
      <c r="B1253" s="3" t="s">
        <v>3639</v>
      </c>
      <c r="C1253" s="3" t="s">
        <v>3638</v>
      </c>
      <c r="D1253" s="3" t="s">
        <v>3641</v>
      </c>
      <c r="E1253" s="3" t="s">
        <v>3640</v>
      </c>
      <c r="F1253" s="8">
        <v>33408</v>
      </c>
      <c r="G1253" s="14" t="s">
        <v>2648</v>
      </c>
      <c r="H1253" s="14" t="s">
        <v>10</v>
      </c>
      <c r="I1253" s="14" t="s">
        <v>23</v>
      </c>
      <c r="J1253" s="14" t="s">
        <v>12</v>
      </c>
      <c r="K1253" s="14"/>
      <c r="L1253" s="9" t="str">
        <f t="shared" si="19"/>
        <v>http://www.flyrnai.org/cgi-bin/RSVP_line_detail.pl?line_id=HMS00287</v>
      </c>
    </row>
    <row r="1254" spans="1:12" x14ac:dyDescent="0.25">
      <c r="A1254" s="25" t="s">
        <v>3642</v>
      </c>
      <c r="B1254" s="1" t="s">
        <v>3644</v>
      </c>
      <c r="C1254" s="1" t="s">
        <v>3643</v>
      </c>
      <c r="D1254" s="1" t="s">
        <v>3645</v>
      </c>
      <c r="E1254" s="1" t="s">
        <v>3645</v>
      </c>
      <c r="F1254" s="7">
        <v>33409</v>
      </c>
      <c r="G1254" s="25" t="s">
        <v>2648</v>
      </c>
      <c r="H1254" s="25" t="s">
        <v>10</v>
      </c>
      <c r="I1254" s="25" t="s">
        <v>50</v>
      </c>
      <c r="J1254" s="25"/>
      <c r="K1254" s="53"/>
      <c r="L1254" s="9" t="str">
        <f t="shared" si="19"/>
        <v>http://www.flyrnai.org/cgi-bin/RSVP_line_detail.pl?line_id=HMS00288</v>
      </c>
    </row>
    <row r="1255" spans="1:12" x14ac:dyDescent="0.25">
      <c r="A1255" s="25" t="s">
        <v>3646</v>
      </c>
      <c r="B1255" s="1" t="s">
        <v>3648</v>
      </c>
      <c r="C1255" s="1" t="s">
        <v>3647</v>
      </c>
      <c r="D1255" s="1" t="s">
        <v>3649</v>
      </c>
      <c r="E1255" s="1" t="s">
        <v>3649</v>
      </c>
      <c r="F1255" s="7">
        <v>34946</v>
      </c>
      <c r="G1255" s="25" t="s">
        <v>2648</v>
      </c>
      <c r="H1255" s="25" t="s">
        <v>10</v>
      </c>
      <c r="I1255" s="25" t="s">
        <v>50</v>
      </c>
      <c r="J1255" s="25"/>
      <c r="K1255" s="53"/>
      <c r="L1255" s="9" t="str">
        <f t="shared" si="19"/>
        <v>http://www.flyrnai.org/cgi-bin/RSVP_line_detail.pl?line_id=HMS00289</v>
      </c>
    </row>
    <row r="1256" spans="1:12" x14ac:dyDescent="0.25">
      <c r="A1256" s="25" t="s">
        <v>3650</v>
      </c>
      <c r="B1256" s="1" t="s">
        <v>3652</v>
      </c>
      <c r="C1256" s="1" t="s">
        <v>3651</v>
      </c>
      <c r="D1256" s="1" t="s">
        <v>3653</v>
      </c>
      <c r="E1256" s="1" t="s">
        <v>3653</v>
      </c>
      <c r="F1256" s="7">
        <v>33410</v>
      </c>
      <c r="G1256" s="25" t="s">
        <v>2648</v>
      </c>
      <c r="H1256" s="25" t="s">
        <v>10</v>
      </c>
      <c r="I1256" s="25" t="s">
        <v>50</v>
      </c>
      <c r="J1256" s="25"/>
      <c r="K1256" s="53"/>
      <c r="L1256" s="9" t="str">
        <f t="shared" si="19"/>
        <v>http://www.flyrnai.org/cgi-bin/RSVP_line_detail.pl?line_id=HMS00290</v>
      </c>
    </row>
    <row r="1257" spans="1:12" x14ac:dyDescent="0.25">
      <c r="A1257" s="25" t="s">
        <v>3654</v>
      </c>
      <c r="B1257" s="1" t="s">
        <v>3656</v>
      </c>
      <c r="C1257" s="1" t="s">
        <v>3655</v>
      </c>
      <c r="D1257" s="1" t="s">
        <v>3657</v>
      </c>
      <c r="E1257" s="1" t="s">
        <v>3657</v>
      </c>
      <c r="F1257" s="7">
        <v>33411</v>
      </c>
      <c r="G1257" s="25" t="s">
        <v>2648</v>
      </c>
      <c r="H1257" s="25" t="s">
        <v>10</v>
      </c>
      <c r="I1257" s="25" t="s">
        <v>50</v>
      </c>
      <c r="J1257" s="25"/>
      <c r="K1257" s="53"/>
      <c r="L1257" s="9" t="str">
        <f t="shared" si="19"/>
        <v>http://www.flyrnai.org/cgi-bin/RSVP_line_detail.pl?line_id=HMS00291</v>
      </c>
    </row>
    <row r="1258" spans="1:12" x14ac:dyDescent="0.25">
      <c r="A1258" s="25" t="s">
        <v>3658</v>
      </c>
      <c r="B1258" s="1" t="s">
        <v>3660</v>
      </c>
      <c r="C1258" s="1" t="s">
        <v>3659</v>
      </c>
      <c r="D1258" s="1" t="s">
        <v>3662</v>
      </c>
      <c r="E1258" s="1" t="s">
        <v>3661</v>
      </c>
      <c r="F1258" s="7">
        <v>33412</v>
      </c>
      <c r="G1258" s="25" t="s">
        <v>2648</v>
      </c>
      <c r="H1258" s="25" t="s">
        <v>10</v>
      </c>
      <c r="I1258" s="25" t="s">
        <v>50</v>
      </c>
      <c r="J1258" s="25"/>
      <c r="K1258" s="53"/>
      <c r="L1258" s="9" t="str">
        <f t="shared" si="19"/>
        <v>http://www.flyrnai.org/cgi-bin/RSVP_line_detail.pl?line_id=HMS00292</v>
      </c>
    </row>
    <row r="1259" spans="1:12" x14ac:dyDescent="0.25">
      <c r="A1259" s="25" t="s">
        <v>3663</v>
      </c>
      <c r="B1259" s="1" t="s">
        <v>3665</v>
      </c>
      <c r="C1259" s="1" t="s">
        <v>3664</v>
      </c>
      <c r="D1259" s="1" t="s">
        <v>3664</v>
      </c>
      <c r="E1259" s="1" t="s">
        <v>136</v>
      </c>
      <c r="F1259" s="7">
        <v>36856</v>
      </c>
      <c r="G1259" s="25" t="s">
        <v>2648</v>
      </c>
      <c r="H1259" s="25" t="s">
        <v>10</v>
      </c>
      <c r="I1259" s="25" t="s">
        <v>50</v>
      </c>
      <c r="J1259" s="25"/>
      <c r="K1259" s="53"/>
      <c r="L1259" s="9" t="str">
        <f t="shared" si="19"/>
        <v>http://www.flyrnai.org/cgi-bin/RSVP_line_detail.pl?line_id=HMS00293</v>
      </c>
    </row>
    <row r="1260" spans="1:12" x14ac:dyDescent="0.25">
      <c r="A1260" s="25" t="s">
        <v>3666</v>
      </c>
      <c r="B1260" s="1" t="s">
        <v>3668</v>
      </c>
      <c r="C1260" s="1" t="s">
        <v>3667</v>
      </c>
      <c r="D1260" s="1" t="s">
        <v>3670</v>
      </c>
      <c r="E1260" s="1" t="s">
        <v>3669</v>
      </c>
      <c r="F1260" s="7">
        <v>33413</v>
      </c>
      <c r="G1260" s="25" t="s">
        <v>2648</v>
      </c>
      <c r="H1260" s="25" t="s">
        <v>10</v>
      </c>
      <c r="I1260" s="25" t="s">
        <v>50</v>
      </c>
      <c r="J1260" s="25"/>
      <c r="K1260" s="53"/>
      <c r="L1260" s="9" t="str">
        <f t="shared" si="19"/>
        <v>http://www.flyrnai.org/cgi-bin/RSVP_line_detail.pl?line_id=HMS00294</v>
      </c>
    </row>
    <row r="1261" spans="1:12" x14ac:dyDescent="0.25">
      <c r="A1261" s="25" t="s">
        <v>3671</v>
      </c>
      <c r="B1261" s="1" t="s">
        <v>3673</v>
      </c>
      <c r="C1261" s="1" t="s">
        <v>3672</v>
      </c>
      <c r="D1261" s="1" t="s">
        <v>3674</v>
      </c>
      <c r="E1261" s="1" t="s">
        <v>15526</v>
      </c>
      <c r="F1261" s="7">
        <v>33414</v>
      </c>
      <c r="G1261" s="25" t="s">
        <v>2648</v>
      </c>
      <c r="H1261" s="25" t="s">
        <v>10</v>
      </c>
      <c r="I1261" s="25" t="s">
        <v>306</v>
      </c>
      <c r="J1261" s="25"/>
      <c r="K1261" s="53"/>
      <c r="L1261" s="9" t="str">
        <f t="shared" si="19"/>
        <v>http://www.flyrnai.org/cgi-bin/RSVP_line_detail.pl?line_id=HMS00295</v>
      </c>
    </row>
    <row r="1262" spans="1:12" x14ac:dyDescent="0.25">
      <c r="A1262" s="25" t="s">
        <v>3675</v>
      </c>
      <c r="B1262" s="1" t="s">
        <v>3677</v>
      </c>
      <c r="C1262" s="1" t="s">
        <v>3676</v>
      </c>
      <c r="D1262" s="1" t="s">
        <v>3679</v>
      </c>
      <c r="E1262" s="1" t="s">
        <v>3678</v>
      </c>
      <c r="F1262" s="7">
        <v>33415</v>
      </c>
      <c r="G1262" s="25" t="s">
        <v>2648</v>
      </c>
      <c r="H1262" s="25" t="s">
        <v>10</v>
      </c>
      <c r="I1262" s="25" t="s">
        <v>50</v>
      </c>
      <c r="J1262" s="25"/>
      <c r="K1262" s="53"/>
      <c r="L1262" s="9" t="str">
        <f t="shared" si="19"/>
        <v>http://www.flyrnai.org/cgi-bin/RSVP_line_detail.pl?line_id=HMS00296</v>
      </c>
    </row>
    <row r="1263" spans="1:12" x14ac:dyDescent="0.25">
      <c r="A1263" s="14" t="s">
        <v>3680</v>
      </c>
      <c r="B1263" s="3" t="s">
        <v>3682</v>
      </c>
      <c r="C1263" s="3" t="s">
        <v>3681</v>
      </c>
      <c r="D1263" s="3" t="s">
        <v>3684</v>
      </c>
      <c r="E1263" s="3" t="s">
        <v>3683</v>
      </c>
      <c r="F1263" s="8">
        <v>33416</v>
      </c>
      <c r="G1263" s="14" t="s">
        <v>2648</v>
      </c>
      <c r="H1263" s="14" t="s">
        <v>10</v>
      </c>
      <c r="I1263" s="14" t="s">
        <v>23</v>
      </c>
      <c r="J1263" s="14" t="s">
        <v>12</v>
      </c>
      <c r="K1263" s="14"/>
      <c r="L1263" s="9" t="str">
        <f t="shared" si="19"/>
        <v>http://www.flyrnai.org/cgi-bin/RSVP_line_detail.pl?line_id=HMS00297</v>
      </c>
    </row>
    <row r="1264" spans="1:12" x14ac:dyDescent="0.25">
      <c r="A1264" s="25" t="s">
        <v>3685</v>
      </c>
      <c r="B1264" s="1" t="s">
        <v>3687</v>
      </c>
      <c r="C1264" s="1" t="s">
        <v>3686</v>
      </c>
      <c r="D1264" s="1" t="s">
        <v>3689</v>
      </c>
      <c r="E1264" s="1" t="s">
        <v>3688</v>
      </c>
      <c r="F1264" s="7">
        <v>33417</v>
      </c>
      <c r="G1264" s="25" t="s">
        <v>2648</v>
      </c>
      <c r="H1264" s="25" t="s">
        <v>10</v>
      </c>
      <c r="I1264" s="25" t="s">
        <v>101</v>
      </c>
      <c r="J1264" s="25"/>
      <c r="K1264" s="53"/>
      <c r="L1264" s="9" t="str">
        <f t="shared" si="19"/>
        <v>http://www.flyrnai.org/cgi-bin/RSVP_line_detail.pl?line_id=HMS00298</v>
      </c>
    </row>
    <row r="1265" spans="1:12" x14ac:dyDescent="0.25">
      <c r="A1265" s="25" t="s">
        <v>3690</v>
      </c>
      <c r="B1265" s="1" t="s">
        <v>3692</v>
      </c>
      <c r="C1265" s="1" t="s">
        <v>3691</v>
      </c>
      <c r="D1265" s="1" t="s">
        <v>3694</v>
      </c>
      <c r="E1265" s="1" t="s">
        <v>3693</v>
      </c>
      <c r="F1265" s="7">
        <v>34947</v>
      </c>
      <c r="G1265" s="25" t="s">
        <v>2648</v>
      </c>
      <c r="H1265" s="25" t="s">
        <v>10</v>
      </c>
      <c r="I1265" s="25" t="s">
        <v>50</v>
      </c>
      <c r="J1265" s="25"/>
      <c r="K1265" s="53"/>
      <c r="L1265" s="9" t="str">
        <f t="shared" si="19"/>
        <v>http://www.flyrnai.org/cgi-bin/RSVP_line_detail.pl?line_id=HMS00299</v>
      </c>
    </row>
    <row r="1266" spans="1:12" x14ac:dyDescent="0.25">
      <c r="A1266" s="25" t="s">
        <v>3695</v>
      </c>
      <c r="B1266" s="1" t="s">
        <v>3697</v>
      </c>
      <c r="C1266" s="1" t="s">
        <v>3696</v>
      </c>
      <c r="D1266" s="1" t="s">
        <v>3699</v>
      </c>
      <c r="E1266" s="1" t="s">
        <v>3698</v>
      </c>
      <c r="F1266" s="7">
        <v>33418</v>
      </c>
      <c r="G1266" s="25" t="s">
        <v>2648</v>
      </c>
      <c r="H1266" s="25" t="s">
        <v>10</v>
      </c>
      <c r="I1266" s="25" t="s">
        <v>50</v>
      </c>
      <c r="J1266" s="25"/>
      <c r="K1266" s="53"/>
      <c r="L1266" s="9" t="str">
        <f t="shared" si="19"/>
        <v>http://www.flyrnai.org/cgi-bin/RSVP_line_detail.pl?line_id=HMS00300</v>
      </c>
    </row>
    <row r="1267" spans="1:12" s="1" customFormat="1" x14ac:dyDescent="0.25">
      <c r="A1267" s="27" t="s">
        <v>3700</v>
      </c>
      <c r="B1267" s="1" t="s">
        <v>787</v>
      </c>
      <c r="C1267" s="1" t="s">
        <v>786</v>
      </c>
      <c r="D1267" s="1" t="s">
        <v>788</v>
      </c>
      <c r="E1267" s="1" t="s">
        <v>136</v>
      </c>
      <c r="F1267" s="7">
        <v>33419</v>
      </c>
      <c r="G1267" s="27" t="s">
        <v>2648</v>
      </c>
      <c r="H1267" s="27" t="s">
        <v>10</v>
      </c>
      <c r="I1267" s="27" t="s">
        <v>2815</v>
      </c>
      <c r="J1267" s="27"/>
      <c r="K1267" s="54"/>
      <c r="L1267" s="9" t="str">
        <f t="shared" si="19"/>
        <v>http://www.flyrnai.org/cgi-bin/RSVP_line_detail.pl?line_id=HMS00301</v>
      </c>
    </row>
    <row r="1268" spans="1:12" x14ac:dyDescent="0.25">
      <c r="A1268" s="25" t="s">
        <v>3701</v>
      </c>
      <c r="B1268" s="1" t="s">
        <v>792</v>
      </c>
      <c r="C1268" s="1" t="s">
        <v>791</v>
      </c>
      <c r="D1268" s="1" t="s">
        <v>793</v>
      </c>
      <c r="E1268" s="1" t="s">
        <v>793</v>
      </c>
      <c r="F1268" s="7">
        <v>33420</v>
      </c>
      <c r="G1268" s="25" t="s">
        <v>2648</v>
      </c>
      <c r="H1268" s="25" t="s">
        <v>10</v>
      </c>
      <c r="I1268" s="25" t="s">
        <v>50</v>
      </c>
      <c r="J1268" s="25"/>
      <c r="K1268" s="53"/>
      <c r="L1268" s="9" t="str">
        <f t="shared" si="19"/>
        <v>http://www.flyrnai.org/cgi-bin/RSVP_line_detail.pl?line_id=HMS00302</v>
      </c>
    </row>
    <row r="1269" spans="1:12" x14ac:dyDescent="0.25">
      <c r="A1269" s="25" t="s">
        <v>3702</v>
      </c>
      <c r="B1269" s="1" t="s">
        <v>3704</v>
      </c>
      <c r="C1269" s="1" t="s">
        <v>3703</v>
      </c>
      <c r="D1269" s="1" t="s">
        <v>3706</v>
      </c>
      <c r="E1269" s="1" t="s">
        <v>3705</v>
      </c>
      <c r="F1269" s="7">
        <v>36857</v>
      </c>
      <c r="G1269" s="25" t="s">
        <v>2648</v>
      </c>
      <c r="H1269" s="25" t="s">
        <v>10</v>
      </c>
      <c r="I1269" s="25" t="s">
        <v>50</v>
      </c>
      <c r="J1269" s="25"/>
      <c r="K1269" s="53"/>
      <c r="L1269" s="9" t="str">
        <f t="shared" si="19"/>
        <v>http://www.flyrnai.org/cgi-bin/RSVP_line_detail.pl?line_id=HMS00303</v>
      </c>
    </row>
    <row r="1270" spans="1:12" x14ac:dyDescent="0.25">
      <c r="A1270" s="14" t="s">
        <v>3707</v>
      </c>
      <c r="B1270" s="3" t="s">
        <v>3709</v>
      </c>
      <c r="C1270" s="3" t="s">
        <v>3708</v>
      </c>
      <c r="D1270" s="3" t="s">
        <v>3710</v>
      </c>
      <c r="E1270" s="3" t="s">
        <v>3710</v>
      </c>
      <c r="F1270" s="8">
        <v>33421</v>
      </c>
      <c r="G1270" s="14" t="s">
        <v>2648</v>
      </c>
      <c r="H1270" s="14" t="s">
        <v>10</v>
      </c>
      <c r="I1270" s="14" t="s">
        <v>23</v>
      </c>
      <c r="J1270" s="14" t="s">
        <v>12</v>
      </c>
      <c r="K1270" s="14"/>
      <c r="L1270" s="9" t="str">
        <f t="shared" si="19"/>
        <v>http://www.flyrnai.org/cgi-bin/RSVP_line_detail.pl?line_id=HMS00304</v>
      </c>
    </row>
    <row r="1271" spans="1:12" x14ac:dyDescent="0.25">
      <c r="A1271" s="25" t="s">
        <v>3711</v>
      </c>
      <c r="B1271" s="1" t="s">
        <v>3713</v>
      </c>
      <c r="C1271" s="1" t="s">
        <v>3712</v>
      </c>
      <c r="D1271" s="1" t="s">
        <v>3712</v>
      </c>
      <c r="E1271" s="1" t="s">
        <v>136</v>
      </c>
      <c r="F1271" s="7">
        <v>34948</v>
      </c>
      <c r="G1271" s="25" t="s">
        <v>2648</v>
      </c>
      <c r="H1271" s="25" t="s">
        <v>10</v>
      </c>
      <c r="I1271" s="25" t="s">
        <v>50</v>
      </c>
      <c r="J1271" s="25"/>
      <c r="K1271" s="53"/>
      <c r="L1271" s="9" t="str">
        <f t="shared" si="19"/>
        <v>http://www.flyrnai.org/cgi-bin/RSVP_line_detail.pl?line_id=HMS00305</v>
      </c>
    </row>
    <row r="1272" spans="1:12" x14ac:dyDescent="0.25">
      <c r="A1272" s="25" t="s">
        <v>3714</v>
      </c>
      <c r="B1272" s="1" t="s">
        <v>3716</v>
      </c>
      <c r="C1272" s="1" t="s">
        <v>3715</v>
      </c>
      <c r="D1272" s="1" t="s">
        <v>3715</v>
      </c>
      <c r="E1272" s="1" t="s">
        <v>136</v>
      </c>
      <c r="F1272" s="7">
        <v>33422</v>
      </c>
      <c r="G1272" s="25" t="s">
        <v>2648</v>
      </c>
      <c r="H1272" s="25" t="s">
        <v>10</v>
      </c>
      <c r="I1272" s="25" t="s">
        <v>50</v>
      </c>
      <c r="J1272" s="25"/>
      <c r="K1272" s="53"/>
      <c r="L1272" s="9" t="str">
        <f t="shared" si="19"/>
        <v>http://www.flyrnai.org/cgi-bin/RSVP_line_detail.pl?line_id=HMS00306</v>
      </c>
    </row>
    <row r="1273" spans="1:12" x14ac:dyDescent="0.25">
      <c r="A1273" s="25" t="s">
        <v>3717</v>
      </c>
      <c r="B1273" s="1" t="s">
        <v>3719</v>
      </c>
      <c r="C1273" s="1" t="s">
        <v>3718</v>
      </c>
      <c r="D1273" s="1" t="s">
        <v>3718</v>
      </c>
      <c r="E1273" s="1" t="s">
        <v>136</v>
      </c>
      <c r="F1273" s="7">
        <v>33423</v>
      </c>
      <c r="G1273" s="25" t="s">
        <v>2648</v>
      </c>
      <c r="H1273" s="25" t="s">
        <v>10</v>
      </c>
      <c r="I1273" s="25" t="s">
        <v>50</v>
      </c>
      <c r="J1273" s="25"/>
      <c r="K1273" s="53"/>
      <c r="L1273" s="9" t="str">
        <f t="shared" si="19"/>
        <v>http://www.flyrnai.org/cgi-bin/RSVP_line_detail.pl?line_id=HMS00307</v>
      </c>
    </row>
    <row r="1274" spans="1:12" x14ac:dyDescent="0.25">
      <c r="A1274" s="14" t="s">
        <v>3720</v>
      </c>
      <c r="B1274" s="3" t="s">
        <v>1190</v>
      </c>
      <c r="C1274" s="3" t="s">
        <v>1189</v>
      </c>
      <c r="D1274" s="3" t="s">
        <v>1192</v>
      </c>
      <c r="E1274" s="3" t="s">
        <v>1191</v>
      </c>
      <c r="F1274" s="8">
        <v>33424</v>
      </c>
      <c r="G1274" s="14" t="s">
        <v>2648</v>
      </c>
      <c r="H1274" s="14" t="s">
        <v>10</v>
      </c>
      <c r="I1274" s="14" t="s">
        <v>23</v>
      </c>
      <c r="J1274" s="14" t="s">
        <v>12</v>
      </c>
      <c r="K1274" s="55" t="s">
        <v>13</v>
      </c>
      <c r="L1274" s="9" t="str">
        <f t="shared" si="19"/>
        <v>http://www.flyrnai.org/cgi-bin/RSVP_line_detail.pl?line_id=HMS00308</v>
      </c>
    </row>
    <row r="1275" spans="1:12" x14ac:dyDescent="0.25">
      <c r="A1275" s="25" t="s">
        <v>3721</v>
      </c>
      <c r="B1275" s="1" t="s">
        <v>3723</v>
      </c>
      <c r="C1275" s="1" t="s">
        <v>3722</v>
      </c>
      <c r="D1275" s="1" t="s">
        <v>3724</v>
      </c>
      <c r="E1275" s="1" t="s">
        <v>3724</v>
      </c>
      <c r="F1275" s="7">
        <v>33425</v>
      </c>
      <c r="G1275" s="25" t="s">
        <v>2648</v>
      </c>
      <c r="H1275" s="25" t="s">
        <v>10</v>
      </c>
      <c r="I1275" s="25" t="s">
        <v>50</v>
      </c>
      <c r="J1275" s="25"/>
      <c r="K1275" s="53"/>
      <c r="L1275" s="9" t="str">
        <f t="shared" si="19"/>
        <v>http://www.flyrnai.org/cgi-bin/RSVP_line_detail.pl?line_id=HMS00309</v>
      </c>
    </row>
    <row r="1276" spans="1:12" x14ac:dyDescent="0.25">
      <c r="A1276" s="25" t="s">
        <v>3725</v>
      </c>
      <c r="B1276" s="1" t="s">
        <v>3727</v>
      </c>
      <c r="C1276" s="1" t="s">
        <v>3726</v>
      </c>
      <c r="D1276" s="1" t="s">
        <v>3729</v>
      </c>
      <c r="E1276" s="1" t="s">
        <v>3728</v>
      </c>
      <c r="F1276" s="7">
        <v>33426</v>
      </c>
      <c r="G1276" s="25" t="s">
        <v>2648</v>
      </c>
      <c r="H1276" s="25" t="s">
        <v>10</v>
      </c>
      <c r="I1276" s="25" t="s">
        <v>306</v>
      </c>
      <c r="J1276" s="25"/>
      <c r="K1276" s="53"/>
      <c r="L1276" s="9" t="str">
        <f t="shared" si="19"/>
        <v>http://www.flyrnai.org/cgi-bin/RSVP_line_detail.pl?line_id=HMS00310</v>
      </c>
    </row>
    <row r="1277" spans="1:12" x14ac:dyDescent="0.25">
      <c r="A1277" s="25" t="s">
        <v>3730</v>
      </c>
      <c r="B1277" s="1" t="s">
        <v>3732</v>
      </c>
      <c r="C1277" s="1" t="s">
        <v>3731</v>
      </c>
      <c r="D1277" s="1" t="s">
        <v>3734</v>
      </c>
      <c r="E1277" s="1" t="s">
        <v>3733</v>
      </c>
      <c r="F1277" s="7">
        <v>34949</v>
      </c>
      <c r="G1277" s="25" t="s">
        <v>2648</v>
      </c>
      <c r="H1277" s="25" t="s">
        <v>10</v>
      </c>
      <c r="I1277" s="25" t="s">
        <v>50</v>
      </c>
      <c r="J1277" s="25"/>
      <c r="K1277" s="53"/>
      <c r="L1277" s="9" t="str">
        <f t="shared" si="19"/>
        <v>http://www.flyrnai.org/cgi-bin/RSVP_line_detail.pl?line_id=HMS00313</v>
      </c>
    </row>
    <row r="1278" spans="1:12" x14ac:dyDescent="0.25">
      <c r="A1278" s="25" t="s">
        <v>3735</v>
      </c>
      <c r="B1278" s="1" t="s">
        <v>128</v>
      </c>
      <c r="C1278" s="1" t="s">
        <v>127</v>
      </c>
      <c r="D1278" s="1" t="s">
        <v>130</v>
      </c>
      <c r="E1278" s="1" t="s">
        <v>129</v>
      </c>
      <c r="F1278" s="7">
        <v>33429</v>
      </c>
      <c r="G1278" s="25" t="s">
        <v>2648</v>
      </c>
      <c r="H1278" s="25" t="s">
        <v>10</v>
      </c>
      <c r="I1278" s="25" t="s">
        <v>50</v>
      </c>
      <c r="J1278" s="25"/>
      <c r="K1278" s="53"/>
      <c r="L1278" s="9" t="str">
        <f t="shared" si="19"/>
        <v>http://www.flyrnai.org/cgi-bin/RSVP_line_detail.pl?line_id=HMS00316</v>
      </c>
    </row>
    <row r="1279" spans="1:12" x14ac:dyDescent="0.25">
      <c r="A1279" s="25" t="s">
        <v>3736</v>
      </c>
      <c r="B1279" s="1" t="s">
        <v>3738</v>
      </c>
      <c r="C1279" s="1" t="s">
        <v>3737</v>
      </c>
      <c r="D1279" s="1" t="s">
        <v>3740</v>
      </c>
      <c r="E1279" s="1" t="s">
        <v>3739</v>
      </c>
      <c r="F1279" s="7">
        <v>33430</v>
      </c>
      <c r="G1279" s="25" t="s">
        <v>2648</v>
      </c>
      <c r="H1279" s="25" t="s">
        <v>10</v>
      </c>
      <c r="I1279" s="25" t="s">
        <v>306</v>
      </c>
      <c r="J1279" s="25"/>
      <c r="K1279" s="53"/>
      <c r="L1279" s="9" t="str">
        <f t="shared" si="19"/>
        <v>http://www.flyrnai.org/cgi-bin/RSVP_line_detail.pl?line_id=HMS00317</v>
      </c>
    </row>
    <row r="1280" spans="1:12" x14ac:dyDescent="0.25">
      <c r="A1280" s="25" t="s">
        <v>3741</v>
      </c>
      <c r="B1280" s="1" t="s">
        <v>1620</v>
      </c>
      <c r="C1280" s="1" t="s">
        <v>1619</v>
      </c>
      <c r="D1280" s="1" t="s">
        <v>1622</v>
      </c>
      <c r="E1280" s="1" t="s">
        <v>1621</v>
      </c>
      <c r="F1280" s="7">
        <v>33431</v>
      </c>
      <c r="G1280" s="25" t="s">
        <v>2648</v>
      </c>
      <c r="H1280" s="25" t="s">
        <v>10</v>
      </c>
      <c r="I1280" s="25" t="s">
        <v>35</v>
      </c>
      <c r="J1280" s="25"/>
      <c r="K1280" s="53"/>
      <c r="L1280" s="9" t="str">
        <f t="shared" si="19"/>
        <v>http://www.flyrnai.org/cgi-bin/RSVP_line_detail.pl?line_id=HMS00318</v>
      </c>
    </row>
    <row r="1281" spans="1:12" x14ac:dyDescent="0.25">
      <c r="A1281" s="25" t="s">
        <v>3742</v>
      </c>
      <c r="B1281" s="1" t="s">
        <v>3744</v>
      </c>
      <c r="C1281" s="1" t="s">
        <v>3743</v>
      </c>
      <c r="D1281" s="1" t="s">
        <v>3743</v>
      </c>
      <c r="E1281" s="1" t="s">
        <v>136</v>
      </c>
      <c r="F1281" s="7">
        <v>33432</v>
      </c>
      <c r="G1281" s="25" t="s">
        <v>2648</v>
      </c>
      <c r="H1281" s="25" t="s">
        <v>10</v>
      </c>
      <c r="I1281" s="25" t="s">
        <v>50</v>
      </c>
      <c r="J1281" s="25"/>
      <c r="K1281" s="53"/>
      <c r="L1281" s="9" t="str">
        <f t="shared" si="19"/>
        <v>http://www.flyrnai.org/cgi-bin/RSVP_line_detail.pl?line_id=HMS00319</v>
      </c>
    </row>
    <row r="1282" spans="1:12" x14ac:dyDescent="0.25">
      <c r="A1282" s="25" t="s">
        <v>3745</v>
      </c>
      <c r="B1282" s="1" t="s">
        <v>15486</v>
      </c>
      <c r="C1282" s="1" t="s">
        <v>15487</v>
      </c>
      <c r="D1282" s="1" t="s">
        <v>3747</v>
      </c>
      <c r="E1282" s="1" t="s">
        <v>3746</v>
      </c>
      <c r="F1282" s="7">
        <v>33433</v>
      </c>
      <c r="G1282" s="25" t="s">
        <v>2648</v>
      </c>
      <c r="H1282" s="25" t="s">
        <v>10</v>
      </c>
      <c r="I1282" s="25" t="s">
        <v>50</v>
      </c>
      <c r="J1282" s="25"/>
      <c r="K1282" s="53"/>
      <c r="L1282" s="9" t="str">
        <f t="shared" si="19"/>
        <v>http://www.flyrnai.org/cgi-bin/RSVP_line_detail.pl?line_id=HMS00320</v>
      </c>
    </row>
    <row r="1283" spans="1:12" x14ac:dyDescent="0.25">
      <c r="A1283" s="25" t="s">
        <v>3748</v>
      </c>
      <c r="B1283" s="1" t="s">
        <v>3750</v>
      </c>
      <c r="C1283" s="1" t="s">
        <v>3749</v>
      </c>
      <c r="D1283" s="1" t="s">
        <v>3752</v>
      </c>
      <c r="E1283" s="1" t="s">
        <v>3751</v>
      </c>
      <c r="F1283" s="7">
        <v>33434</v>
      </c>
      <c r="G1283" s="25" t="s">
        <v>2648</v>
      </c>
      <c r="H1283" s="25" t="s">
        <v>10</v>
      </c>
      <c r="I1283" s="25" t="s">
        <v>50</v>
      </c>
      <c r="J1283" s="25"/>
      <c r="K1283" s="53"/>
      <c r="L1283" s="9" t="str">
        <f t="shared" ref="L1283:L1346" si="20">HYPERLINK("http://www.flyrnai.org/cgi-bin/RSVP_line_detail.pl?line_id="&amp;A1283)</f>
        <v>http://www.flyrnai.org/cgi-bin/RSVP_line_detail.pl?line_id=HMS00321</v>
      </c>
    </row>
    <row r="1284" spans="1:12" x14ac:dyDescent="0.25">
      <c r="A1284" s="25" t="s">
        <v>3753</v>
      </c>
      <c r="B1284" s="1" t="s">
        <v>3755</v>
      </c>
      <c r="C1284" s="1" t="s">
        <v>3754</v>
      </c>
      <c r="D1284" s="1" t="s">
        <v>3757</v>
      </c>
      <c r="E1284" s="1" t="s">
        <v>3756</v>
      </c>
      <c r="F1284" s="7">
        <v>33435</v>
      </c>
      <c r="G1284" s="25" t="s">
        <v>2648</v>
      </c>
      <c r="H1284" s="25" t="s">
        <v>10</v>
      </c>
      <c r="I1284" s="25" t="s">
        <v>101</v>
      </c>
      <c r="J1284" s="25"/>
      <c r="K1284" s="53"/>
      <c r="L1284" s="9" t="str">
        <f t="shared" si="20"/>
        <v>http://www.flyrnai.org/cgi-bin/RSVP_line_detail.pl?line_id=HMS00322</v>
      </c>
    </row>
    <row r="1285" spans="1:12" x14ac:dyDescent="0.25">
      <c r="A1285" s="25" t="s">
        <v>3758</v>
      </c>
      <c r="B1285" s="1" t="s">
        <v>15497</v>
      </c>
      <c r="C1285" s="1" t="s">
        <v>3759</v>
      </c>
      <c r="D1285" s="1" t="s">
        <v>3759</v>
      </c>
      <c r="E1285" s="1" t="s">
        <v>136</v>
      </c>
      <c r="F1285" s="7">
        <v>32332</v>
      </c>
      <c r="G1285" s="25" t="s">
        <v>2648</v>
      </c>
      <c r="H1285" s="25" t="s">
        <v>10</v>
      </c>
      <c r="I1285" s="25" t="s">
        <v>50</v>
      </c>
      <c r="J1285" s="25"/>
      <c r="K1285" s="53"/>
      <c r="L1285" s="9" t="str">
        <f t="shared" si="20"/>
        <v>http://www.flyrnai.org/cgi-bin/RSVP_line_detail.pl?line_id=HMS00323</v>
      </c>
    </row>
    <row r="1286" spans="1:12" x14ac:dyDescent="0.25">
      <c r="A1286" s="14" t="s">
        <v>3760</v>
      </c>
      <c r="B1286" s="3" t="s">
        <v>3762</v>
      </c>
      <c r="C1286" s="3" t="s">
        <v>3761</v>
      </c>
      <c r="D1286" s="3" t="s">
        <v>3761</v>
      </c>
      <c r="E1286" s="3" t="s">
        <v>136</v>
      </c>
      <c r="F1286" s="8">
        <v>32334</v>
      </c>
      <c r="G1286" s="14" t="s">
        <v>2648</v>
      </c>
      <c r="H1286" s="14" t="s">
        <v>10</v>
      </c>
      <c r="I1286" s="14" t="s">
        <v>23</v>
      </c>
      <c r="J1286" s="14" t="s">
        <v>12</v>
      </c>
      <c r="K1286" s="55" t="s">
        <v>13</v>
      </c>
      <c r="L1286" s="9" t="str">
        <f t="shared" si="20"/>
        <v>http://www.flyrnai.org/cgi-bin/RSVP_line_detail.pl?line_id=HMS00325</v>
      </c>
    </row>
    <row r="1287" spans="1:12" x14ac:dyDescent="0.25">
      <c r="A1287" s="25" t="s">
        <v>3763</v>
      </c>
      <c r="B1287" s="1" t="s">
        <v>3765</v>
      </c>
      <c r="C1287" s="1" t="s">
        <v>3764</v>
      </c>
      <c r="D1287" s="1" t="s">
        <v>3764</v>
      </c>
      <c r="E1287" s="1" t="s">
        <v>136</v>
      </c>
      <c r="F1287" s="7">
        <v>32335</v>
      </c>
      <c r="G1287" s="25" t="s">
        <v>2648</v>
      </c>
      <c r="H1287" s="25" t="s">
        <v>10</v>
      </c>
      <c r="I1287" s="25" t="s">
        <v>50</v>
      </c>
      <c r="J1287" s="25"/>
      <c r="K1287" s="53"/>
      <c r="L1287" s="9" t="str">
        <f t="shared" si="20"/>
        <v>http://www.flyrnai.org/cgi-bin/RSVP_line_detail.pl?line_id=HMS00326</v>
      </c>
    </row>
    <row r="1288" spans="1:12" x14ac:dyDescent="0.25">
      <c r="A1288" s="25" t="s">
        <v>3766</v>
      </c>
      <c r="B1288" s="1" t="s">
        <v>3768</v>
      </c>
      <c r="C1288" s="1" t="s">
        <v>3767</v>
      </c>
      <c r="D1288" s="1" t="s">
        <v>3767</v>
      </c>
      <c r="E1288" s="1" t="s">
        <v>136</v>
      </c>
      <c r="F1288" s="7">
        <v>32336</v>
      </c>
      <c r="G1288" s="25" t="s">
        <v>2648</v>
      </c>
      <c r="H1288" s="25" t="s">
        <v>10</v>
      </c>
      <c r="I1288" s="25" t="s">
        <v>50</v>
      </c>
      <c r="J1288" s="25"/>
      <c r="K1288" s="53"/>
      <c r="L1288" s="9" t="str">
        <f t="shared" si="20"/>
        <v>http://www.flyrnai.org/cgi-bin/RSVP_line_detail.pl?line_id=HMS00327</v>
      </c>
    </row>
    <row r="1289" spans="1:12" x14ac:dyDescent="0.25">
      <c r="A1289" s="25" t="s">
        <v>3769</v>
      </c>
      <c r="B1289" s="1" t="s">
        <v>3771</v>
      </c>
      <c r="C1289" s="1" t="s">
        <v>3770</v>
      </c>
      <c r="D1289" s="1" t="s">
        <v>3770</v>
      </c>
      <c r="E1289" s="1" t="s">
        <v>136</v>
      </c>
      <c r="F1289" s="7">
        <v>32337</v>
      </c>
      <c r="G1289" s="25" t="s">
        <v>2648</v>
      </c>
      <c r="H1289" s="25" t="s">
        <v>10</v>
      </c>
      <c r="I1289" s="25" t="s">
        <v>50</v>
      </c>
      <c r="J1289" s="25"/>
      <c r="K1289" s="53"/>
      <c r="L1289" s="9" t="str">
        <f t="shared" si="20"/>
        <v>http://www.flyrnai.org/cgi-bin/RSVP_line_detail.pl?line_id=HMS00328</v>
      </c>
    </row>
    <row r="1290" spans="1:12" x14ac:dyDescent="0.25">
      <c r="A1290" s="25" t="s">
        <v>3772</v>
      </c>
      <c r="B1290" s="1" t="s">
        <v>3774</v>
      </c>
      <c r="C1290" s="1" t="s">
        <v>3773</v>
      </c>
      <c r="D1290" s="1" t="s">
        <v>3773</v>
      </c>
      <c r="E1290" s="1" t="s">
        <v>136</v>
      </c>
      <c r="F1290" s="7">
        <v>32338</v>
      </c>
      <c r="G1290" s="25" t="s">
        <v>2648</v>
      </c>
      <c r="H1290" s="25" t="s">
        <v>10</v>
      </c>
      <c r="I1290" s="25" t="s">
        <v>50</v>
      </c>
      <c r="J1290" s="25"/>
      <c r="K1290" s="53"/>
      <c r="L1290" s="9" t="str">
        <f t="shared" si="20"/>
        <v>http://www.flyrnai.org/cgi-bin/RSVP_line_detail.pl?line_id=HMS00329</v>
      </c>
    </row>
    <row r="1291" spans="1:12" x14ac:dyDescent="0.25">
      <c r="A1291" s="25" t="s">
        <v>3775</v>
      </c>
      <c r="B1291" s="1" t="s">
        <v>3777</v>
      </c>
      <c r="C1291" s="1" t="s">
        <v>3776</v>
      </c>
      <c r="D1291" s="1" t="s">
        <v>3776</v>
      </c>
      <c r="E1291" s="1" t="s">
        <v>136</v>
      </c>
      <c r="F1291" s="7">
        <v>32339</v>
      </c>
      <c r="G1291" s="25" t="s">
        <v>2648</v>
      </c>
      <c r="H1291" s="25" t="s">
        <v>10</v>
      </c>
      <c r="I1291" s="25" t="s">
        <v>50</v>
      </c>
      <c r="J1291" s="25"/>
      <c r="K1291" s="53"/>
      <c r="L1291" s="9" t="str">
        <f t="shared" si="20"/>
        <v>http://www.flyrnai.org/cgi-bin/RSVP_line_detail.pl?line_id=HMS00330</v>
      </c>
    </row>
    <row r="1292" spans="1:12" x14ac:dyDescent="0.25">
      <c r="A1292" s="25" t="s">
        <v>3778</v>
      </c>
      <c r="B1292" s="1" t="s">
        <v>3780</v>
      </c>
      <c r="C1292" s="1" t="s">
        <v>3779</v>
      </c>
      <c r="D1292" s="1" t="s">
        <v>3779</v>
      </c>
      <c r="E1292" s="1" t="s">
        <v>136</v>
      </c>
      <c r="F1292" s="7">
        <v>32340</v>
      </c>
      <c r="G1292" s="25" t="s">
        <v>2648</v>
      </c>
      <c r="H1292" s="25" t="s">
        <v>10</v>
      </c>
      <c r="I1292" s="25" t="s">
        <v>50</v>
      </c>
      <c r="J1292" s="25"/>
      <c r="K1292" s="53"/>
      <c r="L1292" s="9" t="str">
        <f t="shared" si="20"/>
        <v>http://www.flyrnai.org/cgi-bin/RSVP_line_detail.pl?line_id=HMS00331</v>
      </c>
    </row>
    <row r="1293" spans="1:12" x14ac:dyDescent="0.25">
      <c r="A1293" s="25" t="s">
        <v>3781</v>
      </c>
      <c r="B1293" s="1" t="s">
        <v>3783</v>
      </c>
      <c r="C1293" s="1" t="s">
        <v>3782</v>
      </c>
      <c r="D1293" s="1" t="s">
        <v>3782</v>
      </c>
      <c r="E1293" s="1" t="s">
        <v>136</v>
      </c>
      <c r="F1293" s="7">
        <v>32341</v>
      </c>
      <c r="G1293" s="25" t="s">
        <v>2648</v>
      </c>
      <c r="H1293" s="25" t="s">
        <v>10</v>
      </c>
      <c r="I1293" s="25" t="s">
        <v>50</v>
      </c>
      <c r="J1293" s="25"/>
      <c r="K1293" s="53"/>
      <c r="L1293" s="9" t="str">
        <f t="shared" si="20"/>
        <v>http://www.flyrnai.org/cgi-bin/RSVP_line_detail.pl?line_id=HMS00332</v>
      </c>
    </row>
    <row r="1294" spans="1:12" x14ac:dyDescent="0.25">
      <c r="A1294" s="25" t="s">
        <v>3784</v>
      </c>
      <c r="B1294" s="1" t="s">
        <v>3786</v>
      </c>
      <c r="C1294" s="1" t="s">
        <v>3785</v>
      </c>
      <c r="D1294" s="1" t="s">
        <v>3787</v>
      </c>
      <c r="E1294" s="1" t="s">
        <v>136</v>
      </c>
      <c r="F1294" s="7">
        <v>32342</v>
      </c>
      <c r="G1294" s="25" t="s">
        <v>2648</v>
      </c>
      <c r="H1294" s="25" t="s">
        <v>10</v>
      </c>
      <c r="I1294" s="25" t="s">
        <v>50</v>
      </c>
      <c r="J1294" s="25"/>
      <c r="K1294" s="53"/>
      <c r="L1294" s="9" t="str">
        <f t="shared" si="20"/>
        <v>http://www.flyrnai.org/cgi-bin/RSVP_line_detail.pl?line_id=HMS00333</v>
      </c>
    </row>
    <row r="1295" spans="1:12" x14ac:dyDescent="0.25">
      <c r="A1295" s="25" t="s">
        <v>3788</v>
      </c>
      <c r="B1295" s="1" t="s">
        <v>3790</v>
      </c>
      <c r="C1295" s="1" t="s">
        <v>3789</v>
      </c>
      <c r="D1295" s="1" t="s">
        <v>3789</v>
      </c>
      <c r="E1295" s="1" t="s">
        <v>136</v>
      </c>
      <c r="F1295" s="7">
        <v>32343</v>
      </c>
      <c r="G1295" s="25" t="s">
        <v>2648</v>
      </c>
      <c r="H1295" s="25" t="s">
        <v>10</v>
      </c>
      <c r="I1295" s="25" t="s">
        <v>50</v>
      </c>
      <c r="J1295" s="25"/>
      <c r="K1295" s="53"/>
      <c r="L1295" s="9" t="str">
        <f t="shared" si="20"/>
        <v>http://www.flyrnai.org/cgi-bin/RSVP_line_detail.pl?line_id=HMS00334</v>
      </c>
    </row>
    <row r="1296" spans="1:12" x14ac:dyDescent="0.25">
      <c r="A1296" s="14" t="s">
        <v>3791</v>
      </c>
      <c r="B1296" s="3" t="s">
        <v>3793</v>
      </c>
      <c r="C1296" s="3" t="s">
        <v>3792</v>
      </c>
      <c r="D1296" s="3" t="s">
        <v>3792</v>
      </c>
      <c r="E1296" s="3" t="s">
        <v>136</v>
      </c>
      <c r="F1296" s="8">
        <v>32344</v>
      </c>
      <c r="G1296" s="14" t="s">
        <v>2648</v>
      </c>
      <c r="H1296" s="14" t="s">
        <v>10</v>
      </c>
      <c r="I1296" s="14" t="s">
        <v>23</v>
      </c>
      <c r="J1296" s="14" t="s">
        <v>12</v>
      </c>
      <c r="K1296" s="14"/>
      <c r="L1296" s="9" t="str">
        <f t="shared" si="20"/>
        <v>http://www.flyrnai.org/cgi-bin/RSVP_line_detail.pl?line_id=HMS00335</v>
      </c>
    </row>
    <row r="1297" spans="1:12" x14ac:dyDescent="0.25">
      <c r="A1297" s="14" t="s">
        <v>3794</v>
      </c>
      <c r="B1297" s="3" t="s">
        <v>3796</v>
      </c>
      <c r="C1297" s="3" t="s">
        <v>3795</v>
      </c>
      <c r="D1297" s="3" t="s">
        <v>3798</v>
      </c>
      <c r="E1297" s="3" t="s">
        <v>3797</v>
      </c>
      <c r="F1297" s="8">
        <v>32345</v>
      </c>
      <c r="G1297" s="14" t="s">
        <v>2648</v>
      </c>
      <c r="H1297" s="14" t="s">
        <v>10</v>
      </c>
      <c r="I1297" s="14" t="s">
        <v>23</v>
      </c>
      <c r="J1297" s="14" t="s">
        <v>12</v>
      </c>
      <c r="K1297" s="14"/>
      <c r="L1297" s="9" t="str">
        <f t="shared" si="20"/>
        <v>http://www.flyrnai.org/cgi-bin/RSVP_line_detail.pl?line_id=HMS00336</v>
      </c>
    </row>
    <row r="1298" spans="1:12" x14ac:dyDescent="0.25">
      <c r="A1298" s="25" t="s">
        <v>3799</v>
      </c>
      <c r="B1298" s="1" t="s">
        <v>3801</v>
      </c>
      <c r="C1298" s="1" t="s">
        <v>3800</v>
      </c>
      <c r="D1298" s="1" t="s">
        <v>3803</v>
      </c>
      <c r="E1298" s="1" t="s">
        <v>3802</v>
      </c>
      <c r="F1298" s="7">
        <v>32347</v>
      </c>
      <c r="G1298" s="25" t="s">
        <v>2648</v>
      </c>
      <c r="H1298" s="25" t="s">
        <v>10</v>
      </c>
      <c r="I1298" s="25" t="s">
        <v>50</v>
      </c>
      <c r="J1298" s="25"/>
      <c r="K1298" s="53"/>
      <c r="L1298" s="9" t="str">
        <f t="shared" si="20"/>
        <v>http://www.flyrnai.org/cgi-bin/RSVP_line_detail.pl?line_id=HMS00338</v>
      </c>
    </row>
    <row r="1299" spans="1:12" x14ac:dyDescent="0.25">
      <c r="A1299" s="25" t="s">
        <v>3804</v>
      </c>
      <c r="B1299" s="1" t="s">
        <v>3806</v>
      </c>
      <c r="C1299" s="1" t="s">
        <v>3805</v>
      </c>
      <c r="D1299" s="1" t="s">
        <v>3808</v>
      </c>
      <c r="E1299" s="1" t="s">
        <v>3807</v>
      </c>
      <c r="F1299" s="7">
        <v>32348</v>
      </c>
      <c r="G1299" s="25" t="s">
        <v>2648</v>
      </c>
      <c r="H1299" s="25" t="s">
        <v>10</v>
      </c>
      <c r="I1299" s="25" t="s">
        <v>50</v>
      </c>
      <c r="J1299" s="25"/>
      <c r="K1299" s="53"/>
      <c r="L1299" s="9" t="str">
        <f t="shared" si="20"/>
        <v>http://www.flyrnai.org/cgi-bin/RSVP_line_detail.pl?line_id=HMS00339</v>
      </c>
    </row>
    <row r="1300" spans="1:12" x14ac:dyDescent="0.25">
      <c r="A1300" s="25" t="s">
        <v>3809</v>
      </c>
      <c r="B1300" s="1" t="s">
        <v>3811</v>
      </c>
      <c r="C1300" s="1" t="s">
        <v>3810</v>
      </c>
      <c r="D1300" s="1" t="s">
        <v>3812</v>
      </c>
      <c r="E1300" s="1" t="s">
        <v>136</v>
      </c>
      <c r="F1300" s="7">
        <v>32349</v>
      </c>
      <c r="G1300" s="25" t="s">
        <v>2648</v>
      </c>
      <c r="H1300" s="25" t="s">
        <v>10</v>
      </c>
      <c r="I1300" s="25" t="s">
        <v>50</v>
      </c>
      <c r="J1300" s="25"/>
      <c r="K1300" s="53"/>
      <c r="L1300" s="9" t="str">
        <f t="shared" si="20"/>
        <v>http://www.flyrnai.org/cgi-bin/RSVP_line_detail.pl?line_id=HMS00340</v>
      </c>
    </row>
    <row r="1301" spans="1:12" x14ac:dyDescent="0.25">
      <c r="A1301" s="14" t="s">
        <v>3813</v>
      </c>
      <c r="B1301" s="3" t="s">
        <v>1497</v>
      </c>
      <c r="C1301" s="3" t="s">
        <v>1496</v>
      </c>
      <c r="D1301" s="3" t="s">
        <v>1499</v>
      </c>
      <c r="E1301" s="3" t="s">
        <v>1498</v>
      </c>
      <c r="F1301" s="8">
        <v>32350</v>
      </c>
      <c r="G1301" s="14" t="s">
        <v>2648</v>
      </c>
      <c r="H1301" s="14" t="s">
        <v>10</v>
      </c>
      <c r="I1301" s="14" t="s">
        <v>23</v>
      </c>
      <c r="J1301" s="14" t="s">
        <v>12</v>
      </c>
      <c r="K1301" s="14"/>
      <c r="L1301" s="9" t="str">
        <f t="shared" si="20"/>
        <v>http://www.flyrnai.org/cgi-bin/RSVP_line_detail.pl?line_id=HMS00341</v>
      </c>
    </row>
    <row r="1302" spans="1:12" x14ac:dyDescent="0.25">
      <c r="A1302" s="14" t="s">
        <v>3814</v>
      </c>
      <c r="B1302" s="3" t="s">
        <v>3816</v>
      </c>
      <c r="C1302" s="3" t="s">
        <v>3815</v>
      </c>
      <c r="D1302" s="3" t="s">
        <v>3818</v>
      </c>
      <c r="E1302" s="3" t="s">
        <v>3817</v>
      </c>
      <c r="F1302" s="8">
        <v>32351</v>
      </c>
      <c r="G1302" s="14" t="s">
        <v>2648</v>
      </c>
      <c r="H1302" s="14" t="s">
        <v>10</v>
      </c>
      <c r="I1302" s="14" t="s">
        <v>3819</v>
      </c>
      <c r="J1302" s="14" t="s">
        <v>3820</v>
      </c>
      <c r="K1302" s="55" t="s">
        <v>13</v>
      </c>
      <c r="L1302" s="9" t="str">
        <f t="shared" si="20"/>
        <v>http://www.flyrnai.org/cgi-bin/RSVP_line_detail.pl?line_id=HMS00342</v>
      </c>
    </row>
    <row r="1303" spans="1:12" x14ac:dyDescent="0.25">
      <c r="A1303" s="14" t="s">
        <v>3821</v>
      </c>
      <c r="B1303" s="3" t="s">
        <v>3823</v>
      </c>
      <c r="C1303" s="3" t="s">
        <v>3822</v>
      </c>
      <c r="D1303" s="3" t="s">
        <v>3825</v>
      </c>
      <c r="E1303" s="3" t="s">
        <v>3824</v>
      </c>
      <c r="F1303" s="8">
        <v>32352</v>
      </c>
      <c r="G1303" s="14" t="s">
        <v>2648</v>
      </c>
      <c r="H1303" s="14" t="s">
        <v>10</v>
      </c>
      <c r="I1303" s="14" t="s">
        <v>23</v>
      </c>
      <c r="J1303" s="14" t="s">
        <v>12</v>
      </c>
      <c r="K1303" s="14"/>
      <c r="L1303" s="9" t="str">
        <f t="shared" si="20"/>
        <v>http://www.flyrnai.org/cgi-bin/RSVP_line_detail.pl?line_id=HMS00343</v>
      </c>
    </row>
    <row r="1304" spans="1:12" x14ac:dyDescent="0.25">
      <c r="A1304" s="25" t="s">
        <v>3826</v>
      </c>
      <c r="B1304" s="1" t="s">
        <v>3828</v>
      </c>
      <c r="C1304" s="1" t="s">
        <v>3827</v>
      </c>
      <c r="D1304" s="1" t="s">
        <v>3830</v>
      </c>
      <c r="E1304" s="1" t="s">
        <v>3829</v>
      </c>
      <c r="F1304" s="7">
        <v>32353</v>
      </c>
      <c r="G1304" s="25" t="s">
        <v>2648</v>
      </c>
      <c r="H1304" s="25" t="s">
        <v>10</v>
      </c>
      <c r="I1304" s="25" t="s">
        <v>50</v>
      </c>
      <c r="J1304" s="25"/>
      <c r="K1304" s="53"/>
      <c r="L1304" s="9" t="str">
        <f t="shared" si="20"/>
        <v>http://www.flyrnai.org/cgi-bin/RSVP_line_detail.pl?line_id=HMS00344</v>
      </c>
    </row>
    <row r="1305" spans="1:12" x14ac:dyDescent="0.25">
      <c r="A1305" s="25" t="s">
        <v>3831</v>
      </c>
      <c r="B1305" s="1" t="s">
        <v>3833</v>
      </c>
      <c r="C1305" s="1" t="s">
        <v>3832</v>
      </c>
      <c r="D1305" s="1" t="s">
        <v>3835</v>
      </c>
      <c r="E1305" s="1" t="s">
        <v>3834</v>
      </c>
      <c r="F1305" s="7">
        <v>32355</v>
      </c>
      <c r="G1305" s="25" t="s">
        <v>2648</v>
      </c>
      <c r="H1305" s="25" t="s">
        <v>10</v>
      </c>
      <c r="I1305" s="25" t="s">
        <v>50</v>
      </c>
      <c r="J1305" s="25"/>
      <c r="K1305" s="53"/>
      <c r="L1305" s="9" t="str">
        <f t="shared" si="20"/>
        <v>http://www.flyrnai.org/cgi-bin/RSVP_line_detail.pl?line_id=HMS00346</v>
      </c>
    </row>
    <row r="1306" spans="1:12" x14ac:dyDescent="0.25">
      <c r="A1306" s="25" t="s">
        <v>3836</v>
      </c>
      <c r="B1306" s="1" t="s">
        <v>3838</v>
      </c>
      <c r="C1306" s="1" t="s">
        <v>3837</v>
      </c>
      <c r="D1306" s="1" t="s">
        <v>3840</v>
      </c>
      <c r="E1306" s="1" t="s">
        <v>3839</v>
      </c>
      <c r="F1306" s="7">
        <v>32356</v>
      </c>
      <c r="G1306" s="25" t="s">
        <v>2648</v>
      </c>
      <c r="H1306" s="25" t="s">
        <v>10</v>
      </c>
      <c r="I1306" s="25" t="s">
        <v>3841</v>
      </c>
      <c r="J1306" s="25"/>
      <c r="K1306" s="53"/>
      <c r="L1306" s="9" t="str">
        <f t="shared" si="20"/>
        <v>http://www.flyrnai.org/cgi-bin/RSVP_line_detail.pl?line_id=HMS00347</v>
      </c>
    </row>
    <row r="1307" spans="1:12" x14ac:dyDescent="0.25">
      <c r="A1307" s="25" t="s">
        <v>3842</v>
      </c>
      <c r="B1307" s="1" t="s">
        <v>3844</v>
      </c>
      <c r="C1307" s="1" t="s">
        <v>3843</v>
      </c>
      <c r="D1307" s="1" t="s">
        <v>3845</v>
      </c>
      <c r="E1307" s="1" t="s">
        <v>3845</v>
      </c>
      <c r="F1307" s="7">
        <v>32357</v>
      </c>
      <c r="G1307" s="25" t="s">
        <v>2648</v>
      </c>
      <c r="H1307" s="25" t="s">
        <v>10</v>
      </c>
      <c r="I1307" s="25" t="s">
        <v>306</v>
      </c>
      <c r="J1307" s="25"/>
      <c r="K1307" s="53"/>
      <c r="L1307" s="9" t="str">
        <f t="shared" si="20"/>
        <v>http://www.flyrnai.org/cgi-bin/RSVP_line_detail.pl?line_id=HMS00348</v>
      </c>
    </row>
    <row r="1308" spans="1:12" x14ac:dyDescent="0.25">
      <c r="A1308" s="25" t="s">
        <v>3846</v>
      </c>
      <c r="B1308" s="1" t="s">
        <v>3848</v>
      </c>
      <c r="C1308" s="1" t="s">
        <v>3847</v>
      </c>
      <c r="D1308" s="1" t="s">
        <v>3850</v>
      </c>
      <c r="E1308" s="1" t="s">
        <v>3849</v>
      </c>
      <c r="F1308" s="7">
        <v>32358</v>
      </c>
      <c r="G1308" s="25" t="s">
        <v>2648</v>
      </c>
      <c r="H1308" s="25" t="s">
        <v>10</v>
      </c>
      <c r="I1308" s="25" t="s">
        <v>2761</v>
      </c>
      <c r="J1308" s="25"/>
      <c r="K1308" s="53"/>
      <c r="L1308" s="9" t="str">
        <f t="shared" si="20"/>
        <v>http://www.flyrnai.org/cgi-bin/RSVP_line_detail.pl?line_id=HMS00349</v>
      </c>
    </row>
    <row r="1309" spans="1:12" x14ac:dyDescent="0.25">
      <c r="A1309" s="25" t="s">
        <v>3851</v>
      </c>
      <c r="B1309" s="1" t="s">
        <v>3853</v>
      </c>
      <c r="C1309" s="1" t="s">
        <v>3852</v>
      </c>
      <c r="D1309" s="1" t="s">
        <v>3855</v>
      </c>
      <c r="E1309" s="1" t="s">
        <v>3854</v>
      </c>
      <c r="F1309" s="7">
        <v>32359</v>
      </c>
      <c r="G1309" s="25" t="s">
        <v>2648</v>
      </c>
      <c r="H1309" s="25" t="s">
        <v>10</v>
      </c>
      <c r="I1309" s="25" t="s">
        <v>50</v>
      </c>
      <c r="J1309" s="25"/>
      <c r="K1309" s="53"/>
      <c r="L1309" s="9" t="str">
        <f t="shared" si="20"/>
        <v>http://www.flyrnai.org/cgi-bin/RSVP_line_detail.pl?line_id=HMS00350</v>
      </c>
    </row>
    <row r="1310" spans="1:12" x14ac:dyDescent="0.25">
      <c r="A1310" s="25" t="s">
        <v>3856</v>
      </c>
      <c r="B1310" s="1" t="s">
        <v>3858</v>
      </c>
      <c r="C1310" s="1" t="s">
        <v>3857</v>
      </c>
      <c r="D1310" s="1" t="s">
        <v>3859</v>
      </c>
      <c r="E1310" s="1" t="s">
        <v>3859</v>
      </c>
      <c r="F1310" s="7">
        <v>32360</v>
      </c>
      <c r="G1310" s="25" t="s">
        <v>2648</v>
      </c>
      <c r="H1310" s="25" t="s">
        <v>10</v>
      </c>
      <c r="I1310" s="25" t="s">
        <v>50</v>
      </c>
      <c r="J1310" s="25"/>
      <c r="K1310" s="53"/>
      <c r="L1310" s="9" t="str">
        <f t="shared" si="20"/>
        <v>http://www.flyrnai.org/cgi-bin/RSVP_line_detail.pl?line_id=HMS00351</v>
      </c>
    </row>
    <row r="1311" spans="1:12" x14ac:dyDescent="0.25">
      <c r="A1311" s="25" t="s">
        <v>3860</v>
      </c>
      <c r="B1311" s="1" t="s">
        <v>3862</v>
      </c>
      <c r="C1311" s="1" t="s">
        <v>3861</v>
      </c>
      <c r="D1311" s="1" t="s">
        <v>3863</v>
      </c>
      <c r="E1311" s="1" t="s">
        <v>3863</v>
      </c>
      <c r="F1311" s="7">
        <v>32361</v>
      </c>
      <c r="G1311" s="25" t="s">
        <v>2648</v>
      </c>
      <c r="H1311" s="25" t="s">
        <v>10</v>
      </c>
      <c r="I1311" s="25" t="s">
        <v>2761</v>
      </c>
      <c r="J1311" s="25"/>
      <c r="K1311" s="53"/>
      <c r="L1311" s="9" t="str">
        <f t="shared" si="20"/>
        <v>http://www.flyrnai.org/cgi-bin/RSVP_line_detail.pl?line_id=HMS00352</v>
      </c>
    </row>
    <row r="1312" spans="1:12" x14ac:dyDescent="0.25">
      <c r="A1312" s="17" t="s">
        <v>3864</v>
      </c>
      <c r="B1312" s="1" t="s">
        <v>3866</v>
      </c>
      <c r="C1312" s="1" t="s">
        <v>3865</v>
      </c>
      <c r="D1312" s="1" t="s">
        <v>3867</v>
      </c>
      <c r="E1312" s="1" t="s">
        <v>3867</v>
      </c>
      <c r="F1312" s="7">
        <v>32362</v>
      </c>
      <c r="G1312" s="17" t="s">
        <v>2648</v>
      </c>
      <c r="H1312" s="17" t="s">
        <v>10</v>
      </c>
      <c r="I1312" s="17" t="s">
        <v>50</v>
      </c>
      <c r="J1312" s="17"/>
      <c r="K1312" s="45"/>
      <c r="L1312" s="9" t="str">
        <f t="shared" si="20"/>
        <v>http://www.flyrnai.org/cgi-bin/RSVP_line_detail.pl?line_id=HMS00353</v>
      </c>
    </row>
    <row r="1313" spans="1:12" x14ac:dyDescent="0.25">
      <c r="A1313" s="18" t="s">
        <v>3868</v>
      </c>
      <c r="B1313" s="3" t="s">
        <v>3870</v>
      </c>
      <c r="C1313" s="3" t="s">
        <v>3869</v>
      </c>
      <c r="D1313" s="3" t="s">
        <v>3871</v>
      </c>
      <c r="E1313" s="3" t="s">
        <v>3871</v>
      </c>
      <c r="F1313" s="8">
        <v>32363</v>
      </c>
      <c r="G1313" s="18" t="s">
        <v>2648</v>
      </c>
      <c r="H1313" s="18" t="s">
        <v>10</v>
      </c>
      <c r="I1313" s="18" t="s">
        <v>23</v>
      </c>
      <c r="J1313" s="18" t="s">
        <v>12</v>
      </c>
      <c r="K1313" s="46" t="s">
        <v>13</v>
      </c>
      <c r="L1313" s="9" t="str">
        <f t="shared" si="20"/>
        <v>http://www.flyrnai.org/cgi-bin/RSVP_line_detail.pl?line_id=HMS00354</v>
      </c>
    </row>
    <row r="1314" spans="1:12" x14ac:dyDescent="0.25">
      <c r="A1314" s="17" t="s">
        <v>3872</v>
      </c>
      <c r="B1314" s="1" t="s">
        <v>3874</v>
      </c>
      <c r="C1314" s="1" t="s">
        <v>3873</v>
      </c>
      <c r="D1314" s="1" t="s">
        <v>3875</v>
      </c>
      <c r="E1314" s="1" t="s">
        <v>3875</v>
      </c>
      <c r="F1314" s="7">
        <v>32364</v>
      </c>
      <c r="G1314" s="17" t="s">
        <v>2648</v>
      </c>
      <c r="H1314" s="17" t="s">
        <v>10</v>
      </c>
      <c r="I1314" s="17" t="s">
        <v>306</v>
      </c>
      <c r="J1314" s="17"/>
      <c r="K1314" s="45"/>
      <c r="L1314" s="9" t="str">
        <f t="shared" si="20"/>
        <v>http://www.flyrnai.org/cgi-bin/RSVP_line_detail.pl?line_id=HMS00355</v>
      </c>
    </row>
    <row r="1315" spans="1:12" x14ac:dyDescent="0.25">
      <c r="A1315" s="17" t="s">
        <v>3876</v>
      </c>
      <c r="B1315" s="1" t="s">
        <v>3878</v>
      </c>
      <c r="C1315" s="1" t="s">
        <v>3877</v>
      </c>
      <c r="D1315" s="1" t="s">
        <v>3879</v>
      </c>
      <c r="E1315" s="1" t="s">
        <v>3879</v>
      </c>
      <c r="F1315" s="7">
        <v>32365</v>
      </c>
      <c r="G1315" s="17" t="s">
        <v>2648</v>
      </c>
      <c r="H1315" s="17" t="s">
        <v>10</v>
      </c>
      <c r="I1315" s="17" t="s">
        <v>2649</v>
      </c>
      <c r="J1315" s="17"/>
      <c r="K1315" s="45"/>
      <c r="L1315" s="9" t="str">
        <f t="shared" si="20"/>
        <v>http://www.flyrnai.org/cgi-bin/RSVP_line_detail.pl?line_id=HMS00356</v>
      </c>
    </row>
    <row r="1316" spans="1:12" x14ac:dyDescent="0.25">
      <c r="A1316" s="18" t="s">
        <v>3880</v>
      </c>
      <c r="B1316" s="3" t="s">
        <v>3882</v>
      </c>
      <c r="C1316" s="3" t="s">
        <v>3881</v>
      </c>
      <c r="D1316" s="3" t="s">
        <v>3883</v>
      </c>
      <c r="E1316" s="3" t="s">
        <v>3883</v>
      </c>
      <c r="F1316" s="8">
        <v>32366</v>
      </c>
      <c r="G1316" s="18" t="s">
        <v>2648</v>
      </c>
      <c r="H1316" s="18" t="s">
        <v>10</v>
      </c>
      <c r="I1316" s="18" t="s">
        <v>23</v>
      </c>
      <c r="J1316" s="18" t="s">
        <v>12</v>
      </c>
      <c r="K1316" s="18"/>
      <c r="L1316" s="9" t="str">
        <f t="shared" si="20"/>
        <v>http://www.flyrnai.org/cgi-bin/RSVP_line_detail.pl?line_id=HMS00357</v>
      </c>
    </row>
    <row r="1317" spans="1:12" x14ac:dyDescent="0.25">
      <c r="A1317" s="17" t="s">
        <v>3884</v>
      </c>
      <c r="B1317" s="1" t="s">
        <v>3886</v>
      </c>
      <c r="C1317" s="1" t="s">
        <v>3885</v>
      </c>
      <c r="D1317" s="1" t="s">
        <v>3887</v>
      </c>
      <c r="E1317" s="1" t="s">
        <v>3887</v>
      </c>
      <c r="F1317" s="7">
        <v>32367</v>
      </c>
      <c r="G1317" s="17" t="s">
        <v>2648</v>
      </c>
      <c r="H1317" s="17" t="s">
        <v>10</v>
      </c>
      <c r="I1317" s="17" t="s">
        <v>50</v>
      </c>
      <c r="J1317" s="17"/>
      <c r="K1317" s="45"/>
      <c r="L1317" s="9" t="str">
        <f t="shared" si="20"/>
        <v>http://www.flyrnai.org/cgi-bin/RSVP_line_detail.pl?line_id=HMS00358</v>
      </c>
    </row>
    <row r="1318" spans="1:12" x14ac:dyDescent="0.25">
      <c r="A1318" s="15" t="s">
        <v>3888</v>
      </c>
      <c r="B1318" s="1" t="s">
        <v>3890</v>
      </c>
      <c r="C1318" s="1" t="s">
        <v>3889</v>
      </c>
      <c r="D1318" s="1" t="s">
        <v>3891</v>
      </c>
      <c r="E1318" s="1" t="s">
        <v>3891</v>
      </c>
      <c r="F1318" s="7">
        <v>32368</v>
      </c>
      <c r="G1318" s="15" t="s">
        <v>2648</v>
      </c>
      <c r="H1318" s="17" t="s">
        <v>10</v>
      </c>
      <c r="I1318" s="15" t="s">
        <v>29</v>
      </c>
      <c r="J1318" s="15"/>
      <c r="L1318" s="9" t="str">
        <f t="shared" si="20"/>
        <v>http://www.flyrnai.org/cgi-bin/RSVP_line_detail.pl?line_id=HMS00359</v>
      </c>
    </row>
    <row r="1319" spans="1:12" s="1" customFormat="1" x14ac:dyDescent="0.25">
      <c r="A1319" s="18" t="s">
        <v>3892</v>
      </c>
      <c r="B1319" s="3" t="s">
        <v>1309</v>
      </c>
      <c r="C1319" s="3" t="s">
        <v>1308</v>
      </c>
      <c r="D1319" s="3" t="s">
        <v>1310</v>
      </c>
      <c r="E1319" s="3" t="s">
        <v>1310</v>
      </c>
      <c r="F1319" s="8">
        <v>32369</v>
      </c>
      <c r="G1319" s="18" t="s">
        <v>2648</v>
      </c>
      <c r="H1319" s="18" t="s">
        <v>10</v>
      </c>
      <c r="I1319" s="18" t="s">
        <v>23</v>
      </c>
      <c r="J1319" s="18" t="s">
        <v>12</v>
      </c>
      <c r="K1319" s="46" t="s">
        <v>13</v>
      </c>
      <c r="L1319" s="9" t="str">
        <f t="shared" si="20"/>
        <v>http://www.flyrnai.org/cgi-bin/RSVP_line_detail.pl?line_id=HMS00360</v>
      </c>
    </row>
    <row r="1320" spans="1:12" x14ac:dyDescent="0.25">
      <c r="A1320" s="17" t="s">
        <v>3893</v>
      </c>
      <c r="B1320" s="1" t="s">
        <v>3895</v>
      </c>
      <c r="C1320" s="1" t="s">
        <v>3894</v>
      </c>
      <c r="D1320" s="1" t="s">
        <v>3897</v>
      </c>
      <c r="E1320" s="1" t="s">
        <v>3896</v>
      </c>
      <c r="F1320" s="7">
        <v>32370</v>
      </c>
      <c r="G1320" s="17" t="s">
        <v>2648</v>
      </c>
      <c r="H1320" s="17" t="s">
        <v>10</v>
      </c>
      <c r="I1320" s="17" t="s">
        <v>306</v>
      </c>
      <c r="J1320" s="17"/>
      <c r="K1320" s="45"/>
      <c r="L1320" s="9" t="str">
        <f t="shared" si="20"/>
        <v>http://www.flyrnai.org/cgi-bin/RSVP_line_detail.pl?line_id=HMS00361</v>
      </c>
    </row>
    <row r="1321" spans="1:12" x14ac:dyDescent="0.25">
      <c r="A1321" s="17" t="s">
        <v>3898</v>
      </c>
      <c r="B1321" s="1" t="s">
        <v>26</v>
      </c>
      <c r="C1321" s="1" t="s">
        <v>25</v>
      </c>
      <c r="D1321" s="1" t="s">
        <v>28</v>
      </c>
      <c r="E1321" s="1" t="s">
        <v>27</v>
      </c>
      <c r="F1321" s="7">
        <v>32371</v>
      </c>
      <c r="G1321" s="17" t="s">
        <v>2648</v>
      </c>
      <c r="H1321" s="17" t="s">
        <v>10</v>
      </c>
      <c r="I1321" s="17" t="s">
        <v>50</v>
      </c>
      <c r="J1321" s="17"/>
      <c r="K1321" s="45"/>
      <c r="L1321" s="9" t="str">
        <f t="shared" si="20"/>
        <v>http://www.flyrnai.org/cgi-bin/RSVP_line_detail.pl?line_id=HMS00362</v>
      </c>
    </row>
    <row r="1322" spans="1:12" x14ac:dyDescent="0.25">
      <c r="A1322" s="15" t="s">
        <v>3899</v>
      </c>
      <c r="B1322" s="1" t="s">
        <v>3901</v>
      </c>
      <c r="C1322" s="1" t="s">
        <v>3900</v>
      </c>
      <c r="D1322" s="1" t="s">
        <v>3903</v>
      </c>
      <c r="E1322" s="1" t="s">
        <v>3902</v>
      </c>
      <c r="F1322" s="7">
        <v>32372</v>
      </c>
      <c r="G1322" s="15" t="s">
        <v>2648</v>
      </c>
      <c r="H1322" s="17" t="s">
        <v>10</v>
      </c>
      <c r="I1322" s="15" t="s">
        <v>101</v>
      </c>
      <c r="J1322" s="15"/>
      <c r="L1322" s="9" t="str">
        <f t="shared" si="20"/>
        <v>http://www.flyrnai.org/cgi-bin/RSVP_line_detail.pl?line_id=HMS00363</v>
      </c>
    </row>
    <row r="1323" spans="1:12" x14ac:dyDescent="0.25">
      <c r="A1323" s="14" t="s">
        <v>3904</v>
      </c>
      <c r="B1323" s="3" t="s">
        <v>3906</v>
      </c>
      <c r="C1323" s="3" t="s">
        <v>3905</v>
      </c>
      <c r="D1323" s="3" t="s">
        <v>3907</v>
      </c>
      <c r="E1323" s="3" t="s">
        <v>3907</v>
      </c>
      <c r="F1323" s="8">
        <v>32373</v>
      </c>
      <c r="G1323" s="14" t="s">
        <v>2648</v>
      </c>
      <c r="H1323" s="14" t="s">
        <v>10</v>
      </c>
      <c r="I1323" s="14" t="s">
        <v>23</v>
      </c>
      <c r="J1323" s="14" t="s">
        <v>12</v>
      </c>
      <c r="K1323" s="55" t="s">
        <v>13</v>
      </c>
      <c r="L1323" s="9" t="str">
        <f t="shared" si="20"/>
        <v>http://www.flyrnai.org/cgi-bin/RSVP_line_detail.pl?line_id=HMS00364</v>
      </c>
    </row>
    <row r="1324" spans="1:12" x14ac:dyDescent="0.25">
      <c r="A1324" s="15" t="s">
        <v>3908</v>
      </c>
      <c r="B1324" s="1" t="s">
        <v>3910</v>
      </c>
      <c r="C1324" s="1" t="s">
        <v>3909</v>
      </c>
      <c r="D1324" s="1" t="s">
        <v>3912</v>
      </c>
      <c r="E1324" s="1" t="s">
        <v>3911</v>
      </c>
      <c r="F1324" s="7">
        <v>32374</v>
      </c>
      <c r="G1324" s="15" t="s">
        <v>2648</v>
      </c>
      <c r="H1324" s="17" t="s">
        <v>10</v>
      </c>
      <c r="I1324" s="15" t="s">
        <v>101</v>
      </c>
      <c r="J1324" s="15"/>
      <c r="L1324" s="9" t="str">
        <f t="shared" si="20"/>
        <v>http://www.flyrnai.org/cgi-bin/RSVP_line_detail.pl?line_id=HMS00365</v>
      </c>
    </row>
    <row r="1325" spans="1:12" x14ac:dyDescent="0.25">
      <c r="A1325" s="15" t="s">
        <v>3913</v>
      </c>
      <c r="B1325" s="1" t="s">
        <v>3915</v>
      </c>
      <c r="C1325" s="1" t="s">
        <v>3914</v>
      </c>
      <c r="D1325" s="1" t="s">
        <v>3917</v>
      </c>
      <c r="E1325" s="1" t="s">
        <v>3916</v>
      </c>
      <c r="F1325" s="7">
        <v>32375</v>
      </c>
      <c r="G1325" s="15" t="s">
        <v>2648</v>
      </c>
      <c r="H1325" s="17" t="s">
        <v>10</v>
      </c>
      <c r="I1325" s="15" t="s">
        <v>101</v>
      </c>
      <c r="J1325" s="15"/>
      <c r="L1325" s="9" t="str">
        <f t="shared" si="20"/>
        <v>http://www.flyrnai.org/cgi-bin/RSVP_line_detail.pl?line_id=HMS00366</v>
      </c>
    </row>
    <row r="1326" spans="1:12" x14ac:dyDescent="0.25">
      <c r="A1326" s="17" t="s">
        <v>3918</v>
      </c>
      <c r="B1326" s="1" t="s">
        <v>3920</v>
      </c>
      <c r="C1326" s="1" t="s">
        <v>3919</v>
      </c>
      <c r="D1326" s="1" t="s">
        <v>3922</v>
      </c>
      <c r="E1326" s="1" t="s">
        <v>3921</v>
      </c>
      <c r="F1326" s="7">
        <v>32376</v>
      </c>
      <c r="G1326" s="17" t="s">
        <v>2648</v>
      </c>
      <c r="H1326" s="17" t="s">
        <v>10</v>
      </c>
      <c r="I1326" s="17" t="s">
        <v>50</v>
      </c>
      <c r="J1326" s="17"/>
      <c r="K1326" s="45"/>
      <c r="L1326" s="9" t="str">
        <f t="shared" si="20"/>
        <v>http://www.flyrnai.org/cgi-bin/RSVP_line_detail.pl?line_id=HMS00367</v>
      </c>
    </row>
    <row r="1327" spans="1:12" x14ac:dyDescent="0.25">
      <c r="A1327" s="15" t="s">
        <v>3923</v>
      </c>
      <c r="B1327" s="1" t="s">
        <v>3925</v>
      </c>
      <c r="C1327" s="1" t="s">
        <v>3924</v>
      </c>
      <c r="D1327" s="1" t="s">
        <v>3927</v>
      </c>
      <c r="E1327" s="1" t="s">
        <v>3926</v>
      </c>
      <c r="F1327" s="7">
        <v>32377</v>
      </c>
      <c r="G1327" s="15" t="s">
        <v>2648</v>
      </c>
      <c r="H1327" s="17" t="s">
        <v>10</v>
      </c>
      <c r="I1327" s="15" t="s">
        <v>101</v>
      </c>
      <c r="J1327" s="15"/>
      <c r="L1327" s="9" t="str">
        <f t="shared" si="20"/>
        <v>http://www.flyrnai.org/cgi-bin/RSVP_line_detail.pl?line_id=HMS00368</v>
      </c>
    </row>
    <row r="1328" spans="1:12" x14ac:dyDescent="0.25">
      <c r="A1328" s="17" t="s">
        <v>3928</v>
      </c>
      <c r="B1328" s="1" t="s">
        <v>15527</v>
      </c>
      <c r="C1328" s="1" t="s">
        <v>15528</v>
      </c>
      <c r="D1328" s="1" t="s">
        <v>3930</v>
      </c>
      <c r="E1328" s="1" t="s">
        <v>3929</v>
      </c>
      <c r="F1328" s="7">
        <v>32378</v>
      </c>
      <c r="G1328" s="17" t="s">
        <v>2648</v>
      </c>
      <c r="H1328" s="17" t="s">
        <v>10</v>
      </c>
      <c r="I1328" s="17" t="s">
        <v>2649</v>
      </c>
      <c r="J1328" s="17"/>
      <c r="K1328" s="45"/>
      <c r="L1328" s="9" t="str">
        <f t="shared" si="20"/>
        <v>http://www.flyrnai.org/cgi-bin/RSVP_line_detail.pl?line_id=HMS00369</v>
      </c>
    </row>
    <row r="1329" spans="1:12" x14ac:dyDescent="0.25">
      <c r="A1329" s="17" t="s">
        <v>3931</v>
      </c>
      <c r="B1329" s="1" t="s">
        <v>3933</v>
      </c>
      <c r="C1329" s="1" t="s">
        <v>3932</v>
      </c>
      <c r="D1329" s="1" t="s">
        <v>3932</v>
      </c>
      <c r="E1329" s="1" t="s">
        <v>136</v>
      </c>
      <c r="F1329" s="7">
        <v>32379</v>
      </c>
      <c r="G1329" s="17" t="s">
        <v>2648</v>
      </c>
      <c r="H1329" s="17" t="s">
        <v>10</v>
      </c>
      <c r="I1329" s="17" t="s">
        <v>50</v>
      </c>
      <c r="J1329" s="17"/>
      <c r="K1329" s="45"/>
      <c r="L1329" s="9" t="str">
        <f t="shared" si="20"/>
        <v>http://www.flyrnai.org/cgi-bin/RSVP_line_detail.pl?line_id=HMS00370</v>
      </c>
    </row>
    <row r="1330" spans="1:12" x14ac:dyDescent="0.25">
      <c r="A1330" s="17" t="s">
        <v>3934</v>
      </c>
      <c r="B1330" s="1" t="s">
        <v>3936</v>
      </c>
      <c r="C1330" s="1" t="s">
        <v>3935</v>
      </c>
      <c r="D1330" s="1" t="s">
        <v>3935</v>
      </c>
      <c r="E1330" s="1" t="s">
        <v>136</v>
      </c>
      <c r="F1330" s="7">
        <v>32380</v>
      </c>
      <c r="G1330" s="17" t="s">
        <v>2648</v>
      </c>
      <c r="H1330" s="17" t="s">
        <v>10</v>
      </c>
      <c r="I1330" s="17" t="s">
        <v>50</v>
      </c>
      <c r="J1330" s="17"/>
      <c r="K1330" s="45"/>
      <c r="L1330" s="9" t="str">
        <f t="shared" si="20"/>
        <v>http://www.flyrnai.org/cgi-bin/RSVP_line_detail.pl?line_id=HMS00371</v>
      </c>
    </row>
    <row r="1331" spans="1:12" x14ac:dyDescent="0.25">
      <c r="A1331" s="17" t="s">
        <v>3937</v>
      </c>
      <c r="B1331" s="1" t="s">
        <v>3939</v>
      </c>
      <c r="C1331" s="1" t="s">
        <v>3938</v>
      </c>
      <c r="D1331" s="1" t="s">
        <v>3941</v>
      </c>
      <c r="E1331" s="1" t="s">
        <v>3940</v>
      </c>
      <c r="F1331" s="7">
        <v>32381</v>
      </c>
      <c r="G1331" s="17" t="s">
        <v>2648</v>
      </c>
      <c r="H1331" s="17" t="s">
        <v>10</v>
      </c>
      <c r="I1331" s="17" t="s">
        <v>50</v>
      </c>
      <c r="J1331" s="17"/>
      <c r="K1331" s="45"/>
      <c r="L1331" s="9" t="str">
        <f t="shared" si="20"/>
        <v>http://www.flyrnai.org/cgi-bin/RSVP_line_detail.pl?line_id=HMS00372</v>
      </c>
    </row>
    <row r="1332" spans="1:12" x14ac:dyDescent="0.25">
      <c r="A1332" s="15" t="s">
        <v>3942</v>
      </c>
      <c r="B1332" s="1" t="s">
        <v>2152</v>
      </c>
      <c r="C1332" s="1" t="s">
        <v>2151</v>
      </c>
      <c r="D1332" s="1" t="s">
        <v>2154</v>
      </c>
      <c r="E1332" s="1" t="s">
        <v>2153</v>
      </c>
      <c r="F1332" s="7">
        <v>34950</v>
      </c>
      <c r="G1332" s="15" t="s">
        <v>2648</v>
      </c>
      <c r="H1332" s="17" t="s">
        <v>10</v>
      </c>
      <c r="I1332" s="15" t="s">
        <v>101</v>
      </c>
      <c r="J1332" s="15"/>
      <c r="L1332" s="9" t="str">
        <f t="shared" si="20"/>
        <v>http://www.flyrnai.org/cgi-bin/RSVP_line_detail.pl?line_id=HMS00373</v>
      </c>
    </row>
    <row r="1333" spans="1:12" x14ac:dyDescent="0.25">
      <c r="A1333" s="17" t="s">
        <v>3943</v>
      </c>
      <c r="B1333" s="1" t="s">
        <v>3945</v>
      </c>
      <c r="C1333" s="1" t="s">
        <v>3944</v>
      </c>
      <c r="D1333" s="1" t="s">
        <v>3947</v>
      </c>
      <c r="E1333" s="1" t="s">
        <v>3946</v>
      </c>
      <c r="F1333" s="7">
        <v>32382</v>
      </c>
      <c r="G1333" s="17" t="s">
        <v>2648</v>
      </c>
      <c r="H1333" s="17" t="s">
        <v>10</v>
      </c>
      <c r="I1333" s="17" t="s">
        <v>50</v>
      </c>
      <c r="J1333" s="17"/>
      <c r="K1333" s="45"/>
      <c r="L1333" s="9" t="str">
        <f t="shared" si="20"/>
        <v>http://www.flyrnai.org/cgi-bin/RSVP_line_detail.pl?line_id=HMS00374</v>
      </c>
    </row>
    <row r="1334" spans="1:12" x14ac:dyDescent="0.25">
      <c r="A1334" s="17" t="s">
        <v>3948</v>
      </c>
      <c r="B1334" s="1" t="s">
        <v>3950</v>
      </c>
      <c r="C1334" s="1" t="s">
        <v>3949</v>
      </c>
      <c r="D1334" s="1" t="s">
        <v>3951</v>
      </c>
      <c r="E1334" s="1" t="s">
        <v>3951</v>
      </c>
      <c r="F1334" s="7">
        <v>32383</v>
      </c>
      <c r="G1334" s="17" t="s">
        <v>2648</v>
      </c>
      <c r="H1334" s="17" t="s">
        <v>10</v>
      </c>
      <c r="I1334" s="17" t="s">
        <v>3952</v>
      </c>
      <c r="J1334" s="17"/>
      <c r="K1334" s="45"/>
      <c r="L1334" s="9" t="str">
        <f t="shared" si="20"/>
        <v>http://www.flyrnai.org/cgi-bin/RSVP_line_detail.pl?line_id=HMS00375</v>
      </c>
    </row>
    <row r="1335" spans="1:12" x14ac:dyDescent="0.25">
      <c r="A1335" s="17" t="s">
        <v>3953</v>
      </c>
      <c r="B1335" s="1" t="s">
        <v>3955</v>
      </c>
      <c r="C1335" s="1" t="s">
        <v>3954</v>
      </c>
      <c r="D1335" s="1" t="s">
        <v>3954</v>
      </c>
      <c r="E1335" s="1" t="s">
        <v>136</v>
      </c>
      <c r="F1335" s="7">
        <v>32384</v>
      </c>
      <c r="G1335" s="17" t="s">
        <v>2648</v>
      </c>
      <c r="H1335" s="17" t="s">
        <v>10</v>
      </c>
      <c r="I1335" s="17" t="s">
        <v>50</v>
      </c>
      <c r="J1335" s="17"/>
      <c r="K1335" s="45"/>
      <c r="L1335" s="9" t="str">
        <f t="shared" si="20"/>
        <v>http://www.flyrnai.org/cgi-bin/RSVP_line_detail.pl?line_id=HMS00376</v>
      </c>
    </row>
    <row r="1336" spans="1:12" x14ac:dyDescent="0.25">
      <c r="A1336" s="17" t="s">
        <v>3956</v>
      </c>
      <c r="B1336" s="1" t="s">
        <v>1328</v>
      </c>
      <c r="C1336" s="1" t="s">
        <v>1327</v>
      </c>
      <c r="D1336" s="1" t="s">
        <v>1330</v>
      </c>
      <c r="E1336" s="1" t="s">
        <v>1329</v>
      </c>
      <c r="F1336" s="7">
        <v>32385</v>
      </c>
      <c r="G1336" s="17" t="s">
        <v>2648</v>
      </c>
      <c r="H1336" s="17" t="s">
        <v>10</v>
      </c>
      <c r="I1336" s="17" t="s">
        <v>50</v>
      </c>
      <c r="J1336" s="17"/>
      <c r="K1336" s="45"/>
      <c r="L1336" s="9" t="str">
        <f t="shared" si="20"/>
        <v>http://www.flyrnai.org/cgi-bin/RSVP_line_detail.pl?line_id=HMS00377</v>
      </c>
    </row>
    <row r="1337" spans="1:12" x14ac:dyDescent="0.25">
      <c r="A1337" s="17" t="s">
        <v>3957</v>
      </c>
      <c r="B1337" s="1" t="s">
        <v>3959</v>
      </c>
      <c r="C1337" s="1" t="s">
        <v>3958</v>
      </c>
      <c r="D1337" s="1" t="s">
        <v>3961</v>
      </c>
      <c r="E1337" s="1" t="s">
        <v>3960</v>
      </c>
      <c r="F1337" s="7">
        <v>32386</v>
      </c>
      <c r="G1337" s="17" t="s">
        <v>2648</v>
      </c>
      <c r="H1337" s="17" t="s">
        <v>10</v>
      </c>
      <c r="I1337" s="17" t="s">
        <v>50</v>
      </c>
      <c r="J1337" s="17"/>
      <c r="K1337" s="45"/>
      <c r="L1337" s="9" t="str">
        <f t="shared" si="20"/>
        <v>http://www.flyrnai.org/cgi-bin/RSVP_line_detail.pl?line_id=HMS00378</v>
      </c>
    </row>
    <row r="1338" spans="1:12" x14ac:dyDescent="0.25">
      <c r="A1338" s="17" t="s">
        <v>3962</v>
      </c>
      <c r="B1338" s="1" t="s">
        <v>3964</v>
      </c>
      <c r="C1338" s="1" t="s">
        <v>3963</v>
      </c>
      <c r="D1338" s="1" t="s">
        <v>3963</v>
      </c>
      <c r="E1338" s="1" t="s">
        <v>136</v>
      </c>
      <c r="F1338" s="7">
        <v>32387</v>
      </c>
      <c r="G1338" s="17" t="s">
        <v>2648</v>
      </c>
      <c r="H1338" s="17" t="s">
        <v>10</v>
      </c>
      <c r="I1338" s="17" t="s">
        <v>50</v>
      </c>
      <c r="J1338" s="17"/>
      <c r="K1338" s="45"/>
      <c r="L1338" s="9" t="str">
        <f t="shared" si="20"/>
        <v>http://www.flyrnai.org/cgi-bin/RSVP_line_detail.pl?line_id=HMS00379</v>
      </c>
    </row>
    <row r="1339" spans="1:12" x14ac:dyDescent="0.25">
      <c r="A1339" s="17" t="s">
        <v>3965</v>
      </c>
      <c r="B1339" s="1" t="s">
        <v>3967</v>
      </c>
      <c r="C1339" s="1" t="s">
        <v>3966</v>
      </c>
      <c r="D1339" s="1" t="s">
        <v>3966</v>
      </c>
      <c r="E1339" s="1" t="s">
        <v>136</v>
      </c>
      <c r="F1339" s="7">
        <v>32388</v>
      </c>
      <c r="G1339" s="17" t="s">
        <v>2648</v>
      </c>
      <c r="H1339" s="17" t="s">
        <v>10</v>
      </c>
      <c r="I1339" s="17" t="s">
        <v>50</v>
      </c>
      <c r="J1339" s="17"/>
      <c r="K1339" s="45"/>
      <c r="L1339" s="9" t="str">
        <f t="shared" si="20"/>
        <v>http://www.flyrnai.org/cgi-bin/RSVP_line_detail.pl?line_id=HMS00380</v>
      </c>
    </row>
    <row r="1340" spans="1:12" x14ac:dyDescent="0.25">
      <c r="A1340" s="34" t="s">
        <v>3968</v>
      </c>
      <c r="B1340" s="3" t="s">
        <v>15465</v>
      </c>
      <c r="C1340" s="3" t="s">
        <v>15466</v>
      </c>
      <c r="D1340" s="3" t="s">
        <v>15467</v>
      </c>
      <c r="E1340" s="3" t="s">
        <v>15468</v>
      </c>
      <c r="F1340" s="8">
        <v>34951</v>
      </c>
      <c r="G1340" s="18" t="s">
        <v>2648</v>
      </c>
      <c r="H1340" s="18" t="s">
        <v>10</v>
      </c>
      <c r="I1340" s="18" t="s">
        <v>23</v>
      </c>
      <c r="J1340" s="14" t="s">
        <v>3037</v>
      </c>
      <c r="K1340" s="46" t="s">
        <v>13</v>
      </c>
      <c r="L1340" s="9" t="str">
        <f t="shared" si="20"/>
        <v>http://www.flyrnai.org/cgi-bin/RSVP_line_detail.pl?line_id=HMS00381</v>
      </c>
    </row>
    <row r="1341" spans="1:12" x14ac:dyDescent="0.25">
      <c r="A1341" s="18" t="s">
        <v>3969</v>
      </c>
      <c r="B1341" s="3" t="s">
        <v>3971</v>
      </c>
      <c r="C1341" s="3" t="s">
        <v>3970</v>
      </c>
      <c r="D1341" s="3" t="s">
        <v>3972</v>
      </c>
      <c r="E1341" s="3" t="s">
        <v>3972</v>
      </c>
      <c r="F1341" s="8">
        <v>34952</v>
      </c>
      <c r="G1341" s="18" t="s">
        <v>2648</v>
      </c>
      <c r="H1341" s="18" t="s">
        <v>10</v>
      </c>
      <c r="I1341" s="18" t="s">
        <v>23</v>
      </c>
      <c r="J1341" s="18" t="s">
        <v>12</v>
      </c>
      <c r="K1341" s="46" t="s">
        <v>13</v>
      </c>
      <c r="L1341" s="9" t="str">
        <f t="shared" si="20"/>
        <v>http://www.flyrnai.org/cgi-bin/RSVP_line_detail.pl?line_id=HMS00382</v>
      </c>
    </row>
    <row r="1342" spans="1:12" x14ac:dyDescent="0.25">
      <c r="A1342" s="18" t="s">
        <v>3973</v>
      </c>
      <c r="B1342" s="3" t="s">
        <v>3975</v>
      </c>
      <c r="C1342" s="3" t="s">
        <v>3974</v>
      </c>
      <c r="D1342" s="3" t="s">
        <v>3977</v>
      </c>
      <c r="E1342" s="3" t="s">
        <v>3976</v>
      </c>
      <c r="F1342" s="8">
        <v>32389</v>
      </c>
      <c r="G1342" s="18" t="s">
        <v>2648</v>
      </c>
      <c r="H1342" s="18" t="s">
        <v>10</v>
      </c>
      <c r="I1342" s="18" t="s">
        <v>23</v>
      </c>
      <c r="J1342" s="18" t="s">
        <v>822</v>
      </c>
      <c r="K1342" s="46" t="s">
        <v>13</v>
      </c>
      <c r="L1342" s="9" t="str">
        <f t="shared" si="20"/>
        <v>http://www.flyrnai.org/cgi-bin/RSVP_line_detail.pl?line_id=HMS00383</v>
      </c>
    </row>
    <row r="1343" spans="1:12" x14ac:dyDescent="0.25">
      <c r="A1343" s="17" t="s">
        <v>3978</v>
      </c>
      <c r="B1343" s="1" t="s">
        <v>3980</v>
      </c>
      <c r="C1343" s="1" t="s">
        <v>3979</v>
      </c>
      <c r="D1343" s="1" t="s">
        <v>3979</v>
      </c>
      <c r="E1343" s="1" t="s">
        <v>136</v>
      </c>
      <c r="F1343" s="7">
        <v>32390</v>
      </c>
      <c r="G1343" s="17" t="s">
        <v>2648</v>
      </c>
      <c r="H1343" s="17" t="s">
        <v>10</v>
      </c>
      <c r="I1343" s="17" t="s">
        <v>50</v>
      </c>
      <c r="J1343" s="17"/>
      <c r="K1343" s="45"/>
      <c r="L1343" s="9" t="str">
        <f t="shared" si="20"/>
        <v>http://www.flyrnai.org/cgi-bin/RSVP_line_detail.pl?line_id=HMS00384</v>
      </c>
    </row>
    <row r="1344" spans="1:12" x14ac:dyDescent="0.25">
      <c r="A1344" s="18" t="s">
        <v>3981</v>
      </c>
      <c r="B1344" s="3" t="s">
        <v>3983</v>
      </c>
      <c r="C1344" s="3" t="s">
        <v>3982</v>
      </c>
      <c r="D1344" s="3" t="s">
        <v>3985</v>
      </c>
      <c r="E1344" s="3" t="s">
        <v>3984</v>
      </c>
      <c r="F1344" s="8">
        <v>32391</v>
      </c>
      <c r="G1344" s="18" t="s">
        <v>2648</v>
      </c>
      <c r="H1344" s="18" t="s">
        <v>10</v>
      </c>
      <c r="I1344" s="18" t="s">
        <v>23</v>
      </c>
      <c r="J1344" s="18" t="s">
        <v>12</v>
      </c>
      <c r="K1344" s="46" t="s">
        <v>13</v>
      </c>
      <c r="L1344" s="9" t="str">
        <f t="shared" si="20"/>
        <v>http://www.flyrnai.org/cgi-bin/RSVP_line_detail.pl?line_id=HMS00385</v>
      </c>
    </row>
    <row r="1345" spans="1:12" x14ac:dyDescent="0.25">
      <c r="A1345" s="17" t="s">
        <v>3986</v>
      </c>
      <c r="B1345" s="1" t="s">
        <v>3988</v>
      </c>
      <c r="C1345" s="1" t="s">
        <v>3987</v>
      </c>
      <c r="D1345" s="1" t="s">
        <v>3987</v>
      </c>
      <c r="E1345" s="1" t="s">
        <v>136</v>
      </c>
      <c r="F1345" s="7">
        <v>32392</v>
      </c>
      <c r="G1345" s="17" t="s">
        <v>2648</v>
      </c>
      <c r="H1345" s="17" t="s">
        <v>10</v>
      </c>
      <c r="I1345" s="17" t="s">
        <v>50</v>
      </c>
      <c r="J1345" s="17"/>
      <c r="K1345" s="45"/>
      <c r="L1345" s="9" t="str">
        <f t="shared" si="20"/>
        <v>http://www.flyrnai.org/cgi-bin/RSVP_line_detail.pl?line_id=HMS00386</v>
      </c>
    </row>
    <row r="1346" spans="1:12" x14ac:dyDescent="0.25">
      <c r="A1346" s="17" t="s">
        <v>3989</v>
      </c>
      <c r="B1346" s="1" t="s">
        <v>240</v>
      </c>
      <c r="C1346" s="1" t="s">
        <v>239</v>
      </c>
      <c r="D1346" s="1" t="s">
        <v>239</v>
      </c>
      <c r="E1346" s="1" t="s">
        <v>136</v>
      </c>
      <c r="F1346" s="7">
        <v>32393</v>
      </c>
      <c r="G1346" s="17" t="s">
        <v>2648</v>
      </c>
      <c r="H1346" s="17" t="s">
        <v>10</v>
      </c>
      <c r="I1346" s="17" t="s">
        <v>50</v>
      </c>
      <c r="J1346" s="17"/>
      <c r="K1346" s="45"/>
      <c r="L1346" s="9" t="str">
        <f t="shared" si="20"/>
        <v>http://www.flyrnai.org/cgi-bin/RSVP_line_detail.pl?line_id=HMS00387</v>
      </c>
    </row>
    <row r="1347" spans="1:12" x14ac:dyDescent="0.25">
      <c r="A1347" s="17" t="s">
        <v>3990</v>
      </c>
      <c r="B1347" s="1" t="s">
        <v>3992</v>
      </c>
      <c r="C1347" s="1" t="s">
        <v>3991</v>
      </c>
      <c r="D1347" s="1" t="s">
        <v>3991</v>
      </c>
      <c r="E1347" s="1" t="s">
        <v>136</v>
      </c>
      <c r="F1347" s="7">
        <v>32394</v>
      </c>
      <c r="G1347" s="17" t="s">
        <v>2648</v>
      </c>
      <c r="H1347" s="17" t="s">
        <v>10</v>
      </c>
      <c r="I1347" s="17" t="s">
        <v>50</v>
      </c>
      <c r="J1347" s="17"/>
      <c r="K1347" s="45"/>
      <c r="L1347" s="9" t="str">
        <f t="shared" ref="L1347:L1410" si="21">HYPERLINK("http://www.flyrnai.org/cgi-bin/RSVP_line_detail.pl?line_id="&amp;A1347)</f>
        <v>http://www.flyrnai.org/cgi-bin/RSVP_line_detail.pl?line_id=HMS00388</v>
      </c>
    </row>
    <row r="1348" spans="1:12" x14ac:dyDescent="0.25">
      <c r="A1348" s="17" t="s">
        <v>3993</v>
      </c>
      <c r="B1348" s="1" t="s">
        <v>3995</v>
      </c>
      <c r="C1348" s="1" t="s">
        <v>3994</v>
      </c>
      <c r="D1348" s="1" t="s">
        <v>3994</v>
      </c>
      <c r="E1348" s="1" t="s">
        <v>136</v>
      </c>
      <c r="F1348" s="7">
        <v>32395</v>
      </c>
      <c r="G1348" s="17" t="s">
        <v>2648</v>
      </c>
      <c r="H1348" s="17" t="s">
        <v>10</v>
      </c>
      <c r="I1348" s="17" t="s">
        <v>50</v>
      </c>
      <c r="J1348" s="17"/>
      <c r="K1348" s="45"/>
      <c r="L1348" s="9" t="str">
        <f t="shared" si="21"/>
        <v>http://www.flyrnai.org/cgi-bin/RSVP_line_detail.pl?line_id=HMS00389</v>
      </c>
    </row>
    <row r="1349" spans="1:12" x14ac:dyDescent="0.25">
      <c r="A1349" s="17" t="s">
        <v>3996</v>
      </c>
      <c r="B1349" s="1" t="s">
        <v>3998</v>
      </c>
      <c r="C1349" s="1" t="s">
        <v>3997</v>
      </c>
      <c r="D1349" s="1" t="s">
        <v>3997</v>
      </c>
      <c r="E1349" s="1" t="s">
        <v>136</v>
      </c>
      <c r="F1349" s="7">
        <v>32396</v>
      </c>
      <c r="G1349" s="17" t="s">
        <v>2648</v>
      </c>
      <c r="H1349" s="17" t="s">
        <v>10</v>
      </c>
      <c r="I1349" s="17" t="s">
        <v>50</v>
      </c>
      <c r="J1349" s="17"/>
      <c r="K1349" s="45"/>
      <c r="L1349" s="9" t="str">
        <f t="shared" si="21"/>
        <v>http://www.flyrnai.org/cgi-bin/RSVP_line_detail.pl?line_id=HMS00390</v>
      </c>
    </row>
    <row r="1350" spans="1:12" x14ac:dyDescent="0.25">
      <c r="A1350" s="17" t="s">
        <v>3999</v>
      </c>
      <c r="B1350" s="1" t="s">
        <v>4001</v>
      </c>
      <c r="C1350" s="1" t="s">
        <v>4000</v>
      </c>
      <c r="D1350" s="1" t="s">
        <v>4002</v>
      </c>
      <c r="E1350" s="1" t="s">
        <v>4002</v>
      </c>
      <c r="F1350" s="7">
        <v>32397</v>
      </c>
      <c r="G1350" s="17" t="s">
        <v>2648</v>
      </c>
      <c r="H1350" s="17" t="s">
        <v>10</v>
      </c>
      <c r="I1350" s="17" t="s">
        <v>50</v>
      </c>
      <c r="J1350" s="17"/>
      <c r="K1350" s="45"/>
      <c r="L1350" s="9" t="str">
        <f t="shared" si="21"/>
        <v>http://www.flyrnai.org/cgi-bin/RSVP_line_detail.pl?line_id=HMS00391</v>
      </c>
    </row>
    <row r="1351" spans="1:12" x14ac:dyDescent="0.25">
      <c r="A1351" s="17" t="s">
        <v>4003</v>
      </c>
      <c r="B1351" s="1" t="s">
        <v>4005</v>
      </c>
      <c r="C1351" s="1" t="s">
        <v>4004</v>
      </c>
      <c r="D1351" s="1" t="s">
        <v>4007</v>
      </c>
      <c r="E1351" s="1" t="s">
        <v>4006</v>
      </c>
      <c r="F1351" s="7">
        <v>34953</v>
      </c>
      <c r="G1351" s="17" t="s">
        <v>2648</v>
      </c>
      <c r="H1351" s="17" t="s">
        <v>10</v>
      </c>
      <c r="I1351" s="17" t="s">
        <v>50</v>
      </c>
      <c r="J1351" s="17"/>
      <c r="K1351" s="45"/>
      <c r="L1351" s="9" t="str">
        <f t="shared" si="21"/>
        <v>http://www.flyrnai.org/cgi-bin/RSVP_line_detail.pl?line_id=HMS00392</v>
      </c>
    </row>
    <row r="1352" spans="1:12" x14ac:dyDescent="0.25">
      <c r="A1352" s="18" t="s">
        <v>4008</v>
      </c>
      <c r="B1352" s="3" t="s">
        <v>4010</v>
      </c>
      <c r="C1352" s="3" t="s">
        <v>4009</v>
      </c>
      <c r="D1352" s="3" t="s">
        <v>4012</v>
      </c>
      <c r="E1352" s="3" t="s">
        <v>4011</v>
      </c>
      <c r="F1352" s="8">
        <v>32398</v>
      </c>
      <c r="G1352" s="18" t="s">
        <v>2648</v>
      </c>
      <c r="H1352" s="18" t="s">
        <v>10</v>
      </c>
      <c r="I1352" s="18" t="s">
        <v>23</v>
      </c>
      <c r="J1352" s="18" t="s">
        <v>12</v>
      </c>
      <c r="K1352" s="46" t="s">
        <v>13</v>
      </c>
      <c r="L1352" s="9" t="str">
        <f t="shared" si="21"/>
        <v>http://www.flyrnai.org/cgi-bin/RSVP_line_detail.pl?line_id=HMS00393</v>
      </c>
    </row>
    <row r="1353" spans="1:12" x14ac:dyDescent="0.25">
      <c r="A1353" s="17" t="s">
        <v>4013</v>
      </c>
      <c r="B1353" s="1" t="s">
        <v>4015</v>
      </c>
      <c r="C1353" s="1" t="s">
        <v>4014</v>
      </c>
      <c r="D1353" s="1" t="s">
        <v>4017</v>
      </c>
      <c r="E1353" s="1" t="s">
        <v>4016</v>
      </c>
      <c r="F1353" s="7">
        <v>32399</v>
      </c>
      <c r="G1353" s="17" t="s">
        <v>2648</v>
      </c>
      <c r="H1353" s="17" t="s">
        <v>10</v>
      </c>
      <c r="I1353" s="17" t="s">
        <v>50</v>
      </c>
      <c r="J1353" s="17"/>
      <c r="K1353" s="45"/>
      <c r="L1353" s="9" t="str">
        <f t="shared" si="21"/>
        <v>http://www.flyrnai.org/cgi-bin/RSVP_line_detail.pl?line_id=HMS00394</v>
      </c>
    </row>
    <row r="1354" spans="1:12" x14ac:dyDescent="0.25">
      <c r="A1354" s="17" t="s">
        <v>4018</v>
      </c>
      <c r="B1354" s="1" t="s">
        <v>4020</v>
      </c>
      <c r="C1354" s="1" t="s">
        <v>4019</v>
      </c>
      <c r="D1354" s="1" t="s">
        <v>4021</v>
      </c>
      <c r="E1354" s="1" t="s">
        <v>4021</v>
      </c>
      <c r="F1354" s="7">
        <v>32400</v>
      </c>
      <c r="G1354" s="17" t="s">
        <v>2648</v>
      </c>
      <c r="H1354" s="17" t="s">
        <v>10</v>
      </c>
      <c r="I1354" s="17" t="s">
        <v>50</v>
      </c>
      <c r="J1354" s="17"/>
      <c r="K1354" s="45"/>
      <c r="L1354" s="9" t="str">
        <f t="shared" si="21"/>
        <v>http://www.flyrnai.org/cgi-bin/RSVP_line_detail.pl?line_id=HMS00395</v>
      </c>
    </row>
    <row r="1355" spans="1:12" x14ac:dyDescent="0.25">
      <c r="A1355" s="15" t="s">
        <v>4022</v>
      </c>
      <c r="B1355" s="1" t="s">
        <v>4024</v>
      </c>
      <c r="C1355" s="1" t="s">
        <v>4023</v>
      </c>
      <c r="D1355" s="1" t="s">
        <v>4025</v>
      </c>
      <c r="E1355" s="1" t="s">
        <v>4025</v>
      </c>
      <c r="F1355" s="7">
        <v>32401</v>
      </c>
      <c r="G1355" s="15" t="s">
        <v>2648</v>
      </c>
      <c r="H1355" s="17" t="s">
        <v>10</v>
      </c>
      <c r="I1355" s="15" t="s">
        <v>101</v>
      </c>
      <c r="J1355" s="15"/>
      <c r="L1355" s="9" t="str">
        <f t="shared" si="21"/>
        <v>http://www.flyrnai.org/cgi-bin/RSVP_line_detail.pl?line_id=HMS00396</v>
      </c>
    </row>
    <row r="1356" spans="1:12" x14ac:dyDescent="0.25">
      <c r="A1356" s="15" t="s">
        <v>4026</v>
      </c>
      <c r="B1356" s="1" t="s">
        <v>4028</v>
      </c>
      <c r="C1356" s="1" t="s">
        <v>4027</v>
      </c>
      <c r="D1356" s="1" t="s">
        <v>4030</v>
      </c>
      <c r="E1356" s="1" t="s">
        <v>4029</v>
      </c>
      <c r="F1356" s="7">
        <v>32402</v>
      </c>
      <c r="G1356" s="15" t="s">
        <v>2648</v>
      </c>
      <c r="H1356" s="17" t="s">
        <v>10</v>
      </c>
      <c r="I1356" s="15" t="s">
        <v>101</v>
      </c>
      <c r="J1356" s="15"/>
      <c r="L1356" s="9" t="str">
        <f t="shared" si="21"/>
        <v>http://www.flyrnai.org/cgi-bin/RSVP_line_detail.pl?line_id=HMS00397</v>
      </c>
    </row>
    <row r="1357" spans="1:12" x14ac:dyDescent="0.25">
      <c r="A1357" s="17" t="s">
        <v>4031</v>
      </c>
      <c r="B1357" s="1" t="s">
        <v>4033</v>
      </c>
      <c r="C1357" s="1" t="s">
        <v>4032</v>
      </c>
      <c r="D1357" s="1" t="s">
        <v>4034</v>
      </c>
      <c r="E1357" s="1" t="s">
        <v>4034</v>
      </c>
      <c r="F1357" s="7">
        <v>32403</v>
      </c>
      <c r="G1357" s="17" t="s">
        <v>2648</v>
      </c>
      <c r="H1357" s="17" t="s">
        <v>10</v>
      </c>
      <c r="I1357" s="17" t="s">
        <v>50</v>
      </c>
      <c r="J1357" s="17"/>
      <c r="K1357" s="45"/>
      <c r="L1357" s="9" t="str">
        <f t="shared" si="21"/>
        <v>http://www.flyrnai.org/cgi-bin/RSVP_line_detail.pl?line_id=HMS00398</v>
      </c>
    </row>
    <row r="1358" spans="1:12" x14ac:dyDescent="0.25">
      <c r="A1358" s="18" t="s">
        <v>4035</v>
      </c>
      <c r="B1358" s="3" t="s">
        <v>4037</v>
      </c>
      <c r="C1358" s="3" t="s">
        <v>4036</v>
      </c>
      <c r="D1358" s="3" t="s">
        <v>4039</v>
      </c>
      <c r="E1358" s="3" t="s">
        <v>4038</v>
      </c>
      <c r="F1358" s="8">
        <v>32404</v>
      </c>
      <c r="G1358" s="18" t="s">
        <v>2648</v>
      </c>
      <c r="H1358" s="18" t="s">
        <v>10</v>
      </c>
      <c r="I1358" s="18" t="s">
        <v>23</v>
      </c>
      <c r="J1358" s="14" t="s">
        <v>3037</v>
      </c>
      <c r="K1358" s="46" t="s">
        <v>13</v>
      </c>
      <c r="L1358" s="9" t="str">
        <f t="shared" si="21"/>
        <v>http://www.flyrnai.org/cgi-bin/RSVP_line_detail.pl?line_id=HMS00399</v>
      </c>
    </row>
    <row r="1359" spans="1:12" x14ac:dyDescent="0.25">
      <c r="A1359" s="17" t="s">
        <v>4040</v>
      </c>
      <c r="B1359" s="1" t="s">
        <v>4042</v>
      </c>
      <c r="C1359" s="1" t="s">
        <v>4041</v>
      </c>
      <c r="D1359" s="1" t="s">
        <v>4044</v>
      </c>
      <c r="E1359" s="1" t="s">
        <v>4043</v>
      </c>
      <c r="F1359" s="7">
        <v>32405</v>
      </c>
      <c r="G1359" s="17" t="s">
        <v>2648</v>
      </c>
      <c r="H1359" s="17" t="s">
        <v>10</v>
      </c>
      <c r="I1359" s="17" t="s">
        <v>50</v>
      </c>
      <c r="J1359" s="17"/>
      <c r="K1359" s="45"/>
      <c r="L1359" s="9" t="str">
        <f t="shared" si="21"/>
        <v>http://www.flyrnai.org/cgi-bin/RSVP_line_detail.pl?line_id=HMS00400</v>
      </c>
    </row>
    <row r="1360" spans="1:12" s="1" customFormat="1" x14ac:dyDescent="0.25">
      <c r="A1360" s="18" t="s">
        <v>4045</v>
      </c>
      <c r="B1360" s="3" t="s">
        <v>1838</v>
      </c>
      <c r="C1360" s="3" t="s">
        <v>1837</v>
      </c>
      <c r="D1360" s="3" t="s">
        <v>1839</v>
      </c>
      <c r="E1360" s="3" t="s">
        <v>1839</v>
      </c>
      <c r="F1360" s="8">
        <v>32406</v>
      </c>
      <c r="G1360" s="18" t="s">
        <v>2648</v>
      </c>
      <c r="H1360" s="18" t="s">
        <v>10</v>
      </c>
      <c r="I1360" s="18" t="s">
        <v>11</v>
      </c>
      <c r="J1360" s="14" t="s">
        <v>822</v>
      </c>
      <c r="K1360" s="18"/>
      <c r="L1360" s="9" t="str">
        <f t="shared" si="21"/>
        <v>http://www.flyrnai.org/cgi-bin/RSVP_line_detail.pl?line_id=HMS00401</v>
      </c>
    </row>
    <row r="1361" spans="1:12" x14ac:dyDescent="0.25">
      <c r="A1361" s="17" t="s">
        <v>4046</v>
      </c>
      <c r="B1361" s="1" t="s">
        <v>4048</v>
      </c>
      <c r="C1361" s="1" t="s">
        <v>4047</v>
      </c>
      <c r="D1361" s="1" t="s">
        <v>4049</v>
      </c>
      <c r="E1361" s="1" t="s">
        <v>4049</v>
      </c>
      <c r="F1361" s="7">
        <v>32407</v>
      </c>
      <c r="G1361" s="17" t="s">
        <v>2648</v>
      </c>
      <c r="H1361" s="17" t="s">
        <v>10</v>
      </c>
      <c r="I1361" s="17" t="s">
        <v>50</v>
      </c>
      <c r="J1361" s="17"/>
      <c r="K1361" s="45"/>
      <c r="L1361" s="9" t="str">
        <f t="shared" si="21"/>
        <v>http://www.flyrnai.org/cgi-bin/RSVP_line_detail.pl?line_id=HMS00402</v>
      </c>
    </row>
    <row r="1362" spans="1:12" x14ac:dyDescent="0.25">
      <c r="A1362" s="17" t="s">
        <v>4050</v>
      </c>
      <c r="B1362" s="1" t="s">
        <v>4052</v>
      </c>
      <c r="C1362" s="1" t="s">
        <v>4051</v>
      </c>
      <c r="D1362" s="1" t="s">
        <v>4054</v>
      </c>
      <c r="E1362" s="1" t="s">
        <v>4053</v>
      </c>
      <c r="F1362" s="7">
        <v>32408</v>
      </c>
      <c r="G1362" s="17" t="s">
        <v>2648</v>
      </c>
      <c r="H1362" s="17" t="s">
        <v>10</v>
      </c>
      <c r="I1362" s="17" t="s">
        <v>50</v>
      </c>
      <c r="J1362" s="17"/>
      <c r="K1362" s="45"/>
      <c r="L1362" s="9" t="str">
        <f t="shared" si="21"/>
        <v>http://www.flyrnai.org/cgi-bin/RSVP_line_detail.pl?line_id=HMS00403</v>
      </c>
    </row>
    <row r="1363" spans="1:12" x14ac:dyDescent="0.25">
      <c r="A1363" s="18" t="s">
        <v>4055</v>
      </c>
      <c r="B1363" s="3" t="s">
        <v>4057</v>
      </c>
      <c r="C1363" s="3" t="s">
        <v>4056</v>
      </c>
      <c r="D1363" s="3" t="s">
        <v>4059</v>
      </c>
      <c r="E1363" s="3" t="s">
        <v>4058</v>
      </c>
      <c r="F1363" s="8">
        <v>32409</v>
      </c>
      <c r="G1363" s="18" t="s">
        <v>2648</v>
      </c>
      <c r="H1363" s="18" t="s">
        <v>10</v>
      </c>
      <c r="I1363" s="18" t="s">
        <v>23</v>
      </c>
      <c r="J1363" s="18" t="s">
        <v>12</v>
      </c>
      <c r="K1363" s="46" t="s">
        <v>13</v>
      </c>
      <c r="L1363" s="9" t="str">
        <f t="shared" si="21"/>
        <v>http://www.flyrnai.org/cgi-bin/RSVP_line_detail.pl?line_id=HMS00404</v>
      </c>
    </row>
    <row r="1364" spans="1:12" x14ac:dyDescent="0.25">
      <c r="A1364" s="17" t="s">
        <v>4060</v>
      </c>
      <c r="B1364" s="1" t="s">
        <v>651</v>
      </c>
      <c r="C1364" s="1" t="s">
        <v>650</v>
      </c>
      <c r="D1364" s="1" t="s">
        <v>652</v>
      </c>
      <c r="E1364" s="1" t="s">
        <v>652</v>
      </c>
      <c r="F1364" s="7">
        <v>32410</v>
      </c>
      <c r="G1364" s="17" t="s">
        <v>2648</v>
      </c>
      <c r="H1364" s="17" t="s">
        <v>10</v>
      </c>
      <c r="I1364" s="17" t="s">
        <v>50</v>
      </c>
      <c r="J1364" s="17"/>
      <c r="K1364" s="45"/>
      <c r="L1364" s="9" t="str">
        <f t="shared" si="21"/>
        <v>http://www.flyrnai.org/cgi-bin/RSVP_line_detail.pl?line_id=HMS00405</v>
      </c>
    </row>
    <row r="1365" spans="1:12" x14ac:dyDescent="0.25">
      <c r="A1365" s="17" t="s">
        <v>4061</v>
      </c>
      <c r="B1365" s="1" t="s">
        <v>15514</v>
      </c>
      <c r="C1365" s="1" t="s">
        <v>4062</v>
      </c>
      <c r="D1365" s="1" t="s">
        <v>15515</v>
      </c>
      <c r="E1365" s="1" t="s">
        <v>15516</v>
      </c>
      <c r="F1365" s="7">
        <v>32411</v>
      </c>
      <c r="G1365" s="17" t="s">
        <v>2648</v>
      </c>
      <c r="H1365" s="17" t="s">
        <v>10</v>
      </c>
      <c r="I1365" s="17" t="s">
        <v>50</v>
      </c>
      <c r="J1365" s="17"/>
      <c r="K1365" s="45"/>
      <c r="L1365" s="9" t="str">
        <f t="shared" si="21"/>
        <v>http://www.flyrnai.org/cgi-bin/RSVP_line_detail.pl?line_id=HMS00406</v>
      </c>
    </row>
    <row r="1366" spans="1:12" x14ac:dyDescent="0.25">
      <c r="A1366" s="17" t="s">
        <v>4063</v>
      </c>
      <c r="B1366" s="1" t="s">
        <v>4065</v>
      </c>
      <c r="C1366" s="1" t="s">
        <v>4064</v>
      </c>
      <c r="D1366" s="1" t="s">
        <v>4067</v>
      </c>
      <c r="E1366" s="1" t="s">
        <v>4066</v>
      </c>
      <c r="F1366" s="7">
        <v>32412</v>
      </c>
      <c r="G1366" s="17" t="s">
        <v>2648</v>
      </c>
      <c r="H1366" s="17" t="s">
        <v>10</v>
      </c>
      <c r="I1366" s="17" t="s">
        <v>50</v>
      </c>
      <c r="J1366" s="17"/>
      <c r="K1366" s="45"/>
      <c r="L1366" s="9" t="str">
        <f t="shared" si="21"/>
        <v>http://www.flyrnai.org/cgi-bin/RSVP_line_detail.pl?line_id=HMS00407</v>
      </c>
    </row>
    <row r="1367" spans="1:12" x14ac:dyDescent="0.25">
      <c r="A1367" s="18" t="s">
        <v>4068</v>
      </c>
      <c r="B1367" s="3" t="s">
        <v>4070</v>
      </c>
      <c r="C1367" s="3" t="s">
        <v>4069</v>
      </c>
      <c r="D1367" s="3" t="s">
        <v>4072</v>
      </c>
      <c r="E1367" s="3" t="s">
        <v>4071</v>
      </c>
      <c r="F1367" s="8">
        <v>32413</v>
      </c>
      <c r="G1367" s="18" t="s">
        <v>2648</v>
      </c>
      <c r="H1367" s="18" t="s">
        <v>10</v>
      </c>
      <c r="I1367" s="18" t="s">
        <v>23</v>
      </c>
      <c r="J1367" s="18" t="s">
        <v>12</v>
      </c>
      <c r="K1367" s="46" t="s">
        <v>13</v>
      </c>
      <c r="L1367" s="9" t="str">
        <f t="shared" si="21"/>
        <v>http://www.flyrnai.org/cgi-bin/RSVP_line_detail.pl?line_id=HMS00408</v>
      </c>
    </row>
    <row r="1368" spans="1:12" x14ac:dyDescent="0.25">
      <c r="A1368" s="18" t="s">
        <v>4073</v>
      </c>
      <c r="B1368" s="3" t="s">
        <v>4075</v>
      </c>
      <c r="C1368" s="3" t="s">
        <v>4074</v>
      </c>
      <c r="D1368" s="3" t="s">
        <v>4077</v>
      </c>
      <c r="E1368" s="3" t="s">
        <v>4076</v>
      </c>
      <c r="F1368" s="8">
        <v>32414</v>
      </c>
      <c r="G1368" s="18" t="s">
        <v>2648</v>
      </c>
      <c r="H1368" s="18" t="s">
        <v>10</v>
      </c>
      <c r="I1368" s="18" t="s">
        <v>23</v>
      </c>
      <c r="J1368" s="18" t="s">
        <v>12</v>
      </c>
      <c r="K1368" s="46" t="s">
        <v>13</v>
      </c>
      <c r="L1368" s="9" t="str">
        <f t="shared" si="21"/>
        <v>http://www.flyrnai.org/cgi-bin/RSVP_line_detail.pl?line_id=HMS00409</v>
      </c>
    </row>
    <row r="1369" spans="1:12" x14ac:dyDescent="0.25">
      <c r="A1369" s="17" t="s">
        <v>4078</v>
      </c>
      <c r="B1369" s="1" t="s">
        <v>4080</v>
      </c>
      <c r="C1369" s="1" t="s">
        <v>4079</v>
      </c>
      <c r="D1369" s="1" t="s">
        <v>4082</v>
      </c>
      <c r="E1369" s="1" t="s">
        <v>4081</v>
      </c>
      <c r="F1369" s="7">
        <v>32415</v>
      </c>
      <c r="G1369" s="17" t="s">
        <v>2648</v>
      </c>
      <c r="H1369" s="17" t="s">
        <v>10</v>
      </c>
      <c r="I1369" s="17" t="s">
        <v>306</v>
      </c>
      <c r="J1369" s="17"/>
      <c r="K1369" s="45"/>
      <c r="L1369" s="9" t="str">
        <f t="shared" si="21"/>
        <v>http://www.flyrnai.org/cgi-bin/RSVP_line_detail.pl?line_id=HMS00410</v>
      </c>
    </row>
    <row r="1370" spans="1:12" x14ac:dyDescent="0.25">
      <c r="A1370" s="17" t="s">
        <v>4083</v>
      </c>
      <c r="B1370" s="1" t="s">
        <v>4085</v>
      </c>
      <c r="C1370" s="1" t="s">
        <v>4084</v>
      </c>
      <c r="D1370" s="1" t="s">
        <v>4086</v>
      </c>
      <c r="E1370" s="1" t="s">
        <v>4086</v>
      </c>
      <c r="F1370" s="7">
        <v>32416</v>
      </c>
      <c r="G1370" s="17" t="s">
        <v>2648</v>
      </c>
      <c r="H1370" s="17" t="s">
        <v>10</v>
      </c>
      <c r="I1370" s="17" t="s">
        <v>50</v>
      </c>
      <c r="J1370" s="17"/>
      <c r="K1370" s="45"/>
      <c r="L1370" s="9" t="str">
        <f t="shared" si="21"/>
        <v>http://www.flyrnai.org/cgi-bin/RSVP_line_detail.pl?line_id=HMS00411</v>
      </c>
    </row>
    <row r="1371" spans="1:12" x14ac:dyDescent="0.25">
      <c r="A1371" s="17" t="s">
        <v>4087</v>
      </c>
      <c r="B1371" s="1" t="s">
        <v>4089</v>
      </c>
      <c r="C1371" s="1" t="s">
        <v>4088</v>
      </c>
      <c r="D1371" s="1" t="s">
        <v>4090</v>
      </c>
      <c r="E1371" s="1" t="s">
        <v>4090</v>
      </c>
      <c r="F1371" s="7">
        <v>32417</v>
      </c>
      <c r="G1371" s="17" t="s">
        <v>2648</v>
      </c>
      <c r="H1371" s="17" t="s">
        <v>10</v>
      </c>
      <c r="I1371" s="17" t="s">
        <v>306</v>
      </c>
      <c r="J1371" s="17"/>
      <c r="K1371" s="45"/>
      <c r="L1371" s="9" t="str">
        <f t="shared" si="21"/>
        <v>http://www.flyrnai.org/cgi-bin/RSVP_line_detail.pl?line_id=HMS00412</v>
      </c>
    </row>
    <row r="1372" spans="1:12" x14ac:dyDescent="0.25">
      <c r="A1372" s="17" t="s">
        <v>4091</v>
      </c>
      <c r="B1372" s="1" t="s">
        <v>4093</v>
      </c>
      <c r="C1372" s="1" t="s">
        <v>4092</v>
      </c>
      <c r="D1372" s="1" t="s">
        <v>4095</v>
      </c>
      <c r="E1372" s="1" t="s">
        <v>4094</v>
      </c>
      <c r="F1372" s="7">
        <v>32418</v>
      </c>
      <c r="G1372" s="17" t="s">
        <v>2648</v>
      </c>
      <c r="H1372" s="17" t="s">
        <v>10</v>
      </c>
      <c r="I1372" s="17" t="s">
        <v>50</v>
      </c>
      <c r="J1372" s="17"/>
      <c r="K1372" s="45"/>
      <c r="L1372" s="9" t="str">
        <f t="shared" si="21"/>
        <v>http://www.flyrnai.org/cgi-bin/RSVP_line_detail.pl?line_id=HMS00413</v>
      </c>
    </row>
    <row r="1373" spans="1:12" x14ac:dyDescent="0.25">
      <c r="A1373" s="17" t="s">
        <v>4096</v>
      </c>
      <c r="B1373" s="1" t="s">
        <v>4098</v>
      </c>
      <c r="C1373" s="1" t="s">
        <v>4097</v>
      </c>
      <c r="D1373" s="1" t="s">
        <v>4100</v>
      </c>
      <c r="E1373" s="1" t="s">
        <v>4099</v>
      </c>
      <c r="F1373" s="7">
        <v>32419</v>
      </c>
      <c r="G1373" s="17" t="s">
        <v>2648</v>
      </c>
      <c r="H1373" s="17" t="s">
        <v>10</v>
      </c>
      <c r="I1373" s="17" t="s">
        <v>50</v>
      </c>
      <c r="J1373" s="17"/>
      <c r="K1373" s="45"/>
      <c r="L1373" s="9" t="str">
        <f t="shared" si="21"/>
        <v>http://www.flyrnai.org/cgi-bin/RSVP_line_detail.pl?line_id=HMS00414</v>
      </c>
    </row>
    <row r="1374" spans="1:12" x14ac:dyDescent="0.25">
      <c r="A1374" s="19" t="s">
        <v>4101</v>
      </c>
      <c r="B1374" s="1" t="s">
        <v>4103</v>
      </c>
      <c r="C1374" s="1" t="s">
        <v>4102</v>
      </c>
      <c r="D1374" s="1" t="s">
        <v>4105</v>
      </c>
      <c r="E1374" s="1" t="s">
        <v>4104</v>
      </c>
      <c r="F1374" s="7">
        <v>32420</v>
      </c>
      <c r="G1374" s="19" t="s">
        <v>2648</v>
      </c>
      <c r="H1374" s="19" t="s">
        <v>10</v>
      </c>
      <c r="I1374" s="19" t="s">
        <v>50</v>
      </c>
      <c r="J1374" s="19"/>
      <c r="K1374" s="48"/>
      <c r="L1374" s="11" t="str">
        <f t="shared" si="21"/>
        <v>http://www.flyrnai.org/cgi-bin/RSVP_line_detail.pl?line_id=HMS00415</v>
      </c>
    </row>
    <row r="1375" spans="1:12" x14ac:dyDescent="0.25">
      <c r="A1375" s="14" t="s">
        <v>4106</v>
      </c>
      <c r="B1375" s="3" t="s">
        <v>574</v>
      </c>
      <c r="C1375" s="3" t="s">
        <v>573</v>
      </c>
      <c r="D1375" s="3" t="s">
        <v>576</v>
      </c>
      <c r="E1375" s="3" t="s">
        <v>575</v>
      </c>
      <c r="F1375" s="8">
        <v>32421</v>
      </c>
      <c r="G1375" s="14" t="s">
        <v>2648</v>
      </c>
      <c r="H1375" s="14" t="s">
        <v>10</v>
      </c>
      <c r="I1375" s="14" t="s">
        <v>23</v>
      </c>
      <c r="J1375" s="14" t="s">
        <v>12</v>
      </c>
      <c r="K1375" s="55" t="s">
        <v>13</v>
      </c>
      <c r="L1375" s="9" t="str">
        <f t="shared" si="21"/>
        <v>http://www.flyrnai.org/cgi-bin/RSVP_line_detail.pl?line_id=HMS00416</v>
      </c>
    </row>
    <row r="1376" spans="1:12" x14ac:dyDescent="0.25">
      <c r="A1376" s="17" t="s">
        <v>4107</v>
      </c>
      <c r="B1376" s="1" t="s">
        <v>4109</v>
      </c>
      <c r="C1376" s="1" t="s">
        <v>4108</v>
      </c>
      <c r="D1376" s="1" t="s">
        <v>4111</v>
      </c>
      <c r="E1376" s="1" t="s">
        <v>4110</v>
      </c>
      <c r="F1376" s="7">
        <v>32422</v>
      </c>
      <c r="G1376" s="17" t="s">
        <v>2648</v>
      </c>
      <c r="H1376" s="17" t="s">
        <v>10</v>
      </c>
      <c r="I1376" s="17" t="s">
        <v>306</v>
      </c>
      <c r="J1376" s="17"/>
      <c r="K1376" s="45"/>
      <c r="L1376" s="9" t="str">
        <f t="shared" si="21"/>
        <v>http://www.flyrnai.org/cgi-bin/RSVP_line_detail.pl?line_id=HMS00417</v>
      </c>
    </row>
    <row r="1377" spans="1:12" x14ac:dyDescent="0.25">
      <c r="A1377" s="17" t="s">
        <v>4112</v>
      </c>
      <c r="B1377" s="1" t="s">
        <v>3939</v>
      </c>
      <c r="C1377" s="1" t="s">
        <v>3938</v>
      </c>
      <c r="D1377" s="1" t="s">
        <v>3941</v>
      </c>
      <c r="E1377" s="1" t="s">
        <v>3940</v>
      </c>
      <c r="F1377" s="7">
        <v>32423</v>
      </c>
      <c r="G1377" s="17" t="s">
        <v>2648</v>
      </c>
      <c r="H1377" s="17" t="s">
        <v>10</v>
      </c>
      <c r="I1377" s="17" t="s">
        <v>50</v>
      </c>
      <c r="J1377" s="17"/>
      <c r="K1377" s="45"/>
      <c r="L1377" s="9" t="str">
        <f t="shared" si="21"/>
        <v>http://www.flyrnai.org/cgi-bin/RSVP_line_detail.pl?line_id=HMS00418</v>
      </c>
    </row>
    <row r="1378" spans="1:12" x14ac:dyDescent="0.25">
      <c r="A1378" s="17" t="s">
        <v>4113</v>
      </c>
      <c r="B1378" s="1" t="s">
        <v>4115</v>
      </c>
      <c r="C1378" s="1" t="s">
        <v>4114</v>
      </c>
      <c r="D1378" s="1" t="s">
        <v>4117</v>
      </c>
      <c r="E1378" s="1" t="s">
        <v>4116</v>
      </c>
      <c r="F1378" s="7">
        <v>32424</v>
      </c>
      <c r="G1378" s="17" t="s">
        <v>2648</v>
      </c>
      <c r="H1378" s="17" t="s">
        <v>10</v>
      </c>
      <c r="I1378" s="17" t="s">
        <v>50</v>
      </c>
      <c r="J1378" s="17"/>
      <c r="K1378" s="45"/>
      <c r="L1378" s="9" t="str">
        <f t="shared" si="21"/>
        <v>http://www.flyrnai.org/cgi-bin/RSVP_line_detail.pl?line_id=HMS00419</v>
      </c>
    </row>
    <row r="1379" spans="1:12" x14ac:dyDescent="0.25">
      <c r="A1379" s="17" t="s">
        <v>4118</v>
      </c>
      <c r="B1379" s="1" t="s">
        <v>4120</v>
      </c>
      <c r="C1379" s="1" t="s">
        <v>4119</v>
      </c>
      <c r="D1379" s="1" t="s">
        <v>4122</v>
      </c>
      <c r="E1379" s="1" t="s">
        <v>4121</v>
      </c>
      <c r="F1379" s="7">
        <v>32425</v>
      </c>
      <c r="G1379" s="17" t="s">
        <v>2648</v>
      </c>
      <c r="H1379" s="17" t="s">
        <v>10</v>
      </c>
      <c r="I1379" s="17" t="s">
        <v>50</v>
      </c>
      <c r="J1379" s="17"/>
      <c r="K1379" s="45"/>
      <c r="L1379" s="9" t="str">
        <f t="shared" si="21"/>
        <v>http://www.flyrnai.org/cgi-bin/RSVP_line_detail.pl?line_id=HMS00420</v>
      </c>
    </row>
    <row r="1380" spans="1:12" x14ac:dyDescent="0.25">
      <c r="A1380" s="17" t="s">
        <v>4123</v>
      </c>
      <c r="B1380" s="1" t="s">
        <v>4125</v>
      </c>
      <c r="C1380" s="1" t="s">
        <v>4124</v>
      </c>
      <c r="D1380" s="1" t="s">
        <v>4127</v>
      </c>
      <c r="E1380" s="1" t="s">
        <v>4126</v>
      </c>
      <c r="F1380" s="7">
        <v>32426</v>
      </c>
      <c r="G1380" s="17" t="s">
        <v>2648</v>
      </c>
      <c r="H1380" s="17" t="s">
        <v>10</v>
      </c>
      <c r="I1380" s="17" t="s">
        <v>50</v>
      </c>
      <c r="J1380" s="17"/>
      <c r="K1380" s="45"/>
      <c r="L1380" s="9" t="str">
        <f t="shared" si="21"/>
        <v>http://www.flyrnai.org/cgi-bin/RSVP_line_detail.pl?line_id=HMS00421</v>
      </c>
    </row>
    <row r="1381" spans="1:12" x14ac:dyDescent="0.25">
      <c r="A1381" s="25" t="s">
        <v>4128</v>
      </c>
      <c r="B1381" s="1" t="s">
        <v>4130</v>
      </c>
      <c r="C1381" s="1" t="s">
        <v>4129</v>
      </c>
      <c r="D1381" s="1" t="s">
        <v>4132</v>
      </c>
      <c r="E1381" s="1" t="s">
        <v>4131</v>
      </c>
      <c r="F1381" s="7">
        <v>32427</v>
      </c>
      <c r="G1381" s="25" t="s">
        <v>2648</v>
      </c>
      <c r="H1381" s="25" t="s">
        <v>10</v>
      </c>
      <c r="I1381" s="25" t="s">
        <v>50</v>
      </c>
      <c r="J1381" s="25"/>
      <c r="K1381" s="53"/>
      <c r="L1381" s="9" t="str">
        <f t="shared" si="21"/>
        <v>http://www.flyrnai.org/cgi-bin/RSVP_line_detail.pl?line_id=HMS00422</v>
      </c>
    </row>
    <row r="1382" spans="1:12" x14ac:dyDescent="0.25">
      <c r="A1382" s="19" t="s">
        <v>4133</v>
      </c>
      <c r="B1382" s="1" t="s">
        <v>4135</v>
      </c>
      <c r="C1382" s="1" t="s">
        <v>4134</v>
      </c>
      <c r="D1382" s="1" t="s">
        <v>4137</v>
      </c>
      <c r="E1382" s="1" t="s">
        <v>4136</v>
      </c>
      <c r="F1382" s="7">
        <v>32428</v>
      </c>
      <c r="G1382" s="19" t="s">
        <v>2648</v>
      </c>
      <c r="H1382" s="19" t="s">
        <v>10</v>
      </c>
      <c r="I1382" s="19" t="s">
        <v>50</v>
      </c>
      <c r="J1382" s="19"/>
      <c r="K1382" s="48"/>
      <c r="L1382" s="11" t="str">
        <f t="shared" si="21"/>
        <v>http://www.flyrnai.org/cgi-bin/RSVP_line_detail.pl?line_id=HMS00423</v>
      </c>
    </row>
    <row r="1383" spans="1:12" x14ac:dyDescent="0.25">
      <c r="A1383" s="17" t="s">
        <v>4138</v>
      </c>
      <c r="B1383" s="1" t="s">
        <v>4140</v>
      </c>
      <c r="C1383" s="1" t="s">
        <v>4139</v>
      </c>
      <c r="D1383" s="1" t="s">
        <v>4142</v>
      </c>
      <c r="E1383" s="1" t="s">
        <v>4141</v>
      </c>
      <c r="F1383" s="7">
        <v>32429</v>
      </c>
      <c r="G1383" s="17" t="s">
        <v>2648</v>
      </c>
      <c r="H1383" s="17" t="s">
        <v>10</v>
      </c>
      <c r="I1383" s="17" t="s">
        <v>50</v>
      </c>
      <c r="J1383" s="17"/>
      <c r="K1383" s="45"/>
      <c r="L1383" s="9" t="str">
        <f t="shared" si="21"/>
        <v>http://www.flyrnai.org/cgi-bin/RSVP_line_detail.pl?line_id=HMS00424</v>
      </c>
    </row>
    <row r="1384" spans="1:12" x14ac:dyDescent="0.25">
      <c r="A1384" s="17" t="s">
        <v>4143</v>
      </c>
      <c r="B1384" s="1" t="s">
        <v>4140</v>
      </c>
      <c r="C1384" s="1" t="s">
        <v>4139</v>
      </c>
      <c r="D1384" s="1" t="s">
        <v>4142</v>
      </c>
      <c r="E1384" s="1" t="s">
        <v>4141</v>
      </c>
      <c r="F1384" s="7">
        <v>32430</v>
      </c>
      <c r="G1384" s="17" t="s">
        <v>2648</v>
      </c>
      <c r="H1384" s="17" t="s">
        <v>10</v>
      </c>
      <c r="I1384" s="17" t="s">
        <v>50</v>
      </c>
      <c r="J1384" s="17"/>
      <c r="K1384" s="45"/>
      <c r="L1384" s="9" t="str">
        <f t="shared" si="21"/>
        <v>http://www.flyrnai.org/cgi-bin/RSVP_line_detail.pl?line_id=HMS00425</v>
      </c>
    </row>
    <row r="1385" spans="1:12" x14ac:dyDescent="0.25">
      <c r="A1385" s="17" t="s">
        <v>4144</v>
      </c>
      <c r="B1385" s="1" t="s">
        <v>3933</v>
      </c>
      <c r="C1385" s="1" t="s">
        <v>3932</v>
      </c>
      <c r="D1385" s="1" t="s">
        <v>3932</v>
      </c>
      <c r="E1385" s="1" t="s">
        <v>136</v>
      </c>
      <c r="F1385" s="7">
        <v>34954</v>
      </c>
      <c r="G1385" s="17" t="s">
        <v>2648</v>
      </c>
      <c r="H1385" s="17" t="s">
        <v>10</v>
      </c>
      <c r="I1385" s="17" t="s">
        <v>50</v>
      </c>
      <c r="J1385" s="17"/>
      <c r="K1385" s="45"/>
      <c r="L1385" s="9" t="str">
        <f t="shared" si="21"/>
        <v>http://www.flyrnai.org/cgi-bin/RSVP_line_detail.pl?line_id=HMS00426</v>
      </c>
    </row>
    <row r="1386" spans="1:12" x14ac:dyDescent="0.25">
      <c r="A1386" s="17" t="s">
        <v>4145</v>
      </c>
      <c r="B1386" s="1" t="s">
        <v>4147</v>
      </c>
      <c r="C1386" s="1" t="s">
        <v>4146</v>
      </c>
      <c r="D1386" s="1" t="s">
        <v>4146</v>
      </c>
      <c r="E1386" s="1" t="s">
        <v>136</v>
      </c>
      <c r="F1386" s="7">
        <v>32431</v>
      </c>
      <c r="G1386" s="17" t="s">
        <v>2648</v>
      </c>
      <c r="H1386" s="17" t="s">
        <v>10</v>
      </c>
      <c r="I1386" s="17" t="s">
        <v>50</v>
      </c>
      <c r="J1386" s="17"/>
      <c r="K1386" s="45"/>
      <c r="L1386" s="9" t="str">
        <f t="shared" si="21"/>
        <v>http://www.flyrnai.org/cgi-bin/RSVP_line_detail.pl?line_id=HMS00427</v>
      </c>
    </row>
    <row r="1387" spans="1:12" x14ac:dyDescent="0.25">
      <c r="A1387" s="17" t="s">
        <v>4148</v>
      </c>
      <c r="B1387" s="1" t="s">
        <v>4150</v>
      </c>
      <c r="C1387" s="1" t="s">
        <v>4149</v>
      </c>
      <c r="D1387" s="1" t="s">
        <v>4152</v>
      </c>
      <c r="E1387" s="1" t="s">
        <v>4151</v>
      </c>
      <c r="F1387" s="7">
        <v>32432</v>
      </c>
      <c r="G1387" s="17" t="s">
        <v>2648</v>
      </c>
      <c r="H1387" s="17" t="s">
        <v>10</v>
      </c>
      <c r="I1387" s="17" t="s">
        <v>50</v>
      </c>
      <c r="J1387" s="17"/>
      <c r="K1387" s="45"/>
      <c r="L1387" s="9" t="str">
        <f t="shared" si="21"/>
        <v>http://www.flyrnai.org/cgi-bin/RSVP_line_detail.pl?line_id=HMS00428</v>
      </c>
    </row>
    <row r="1388" spans="1:12" x14ac:dyDescent="0.25">
      <c r="A1388" s="17" t="s">
        <v>4153</v>
      </c>
      <c r="B1388" s="1" t="s">
        <v>2065</v>
      </c>
      <c r="C1388" s="1" t="s">
        <v>2064</v>
      </c>
      <c r="D1388" s="1" t="s">
        <v>2067</v>
      </c>
      <c r="E1388" s="1" t="s">
        <v>2066</v>
      </c>
      <c r="F1388" s="7">
        <v>32433</v>
      </c>
      <c r="G1388" s="17" t="s">
        <v>2648</v>
      </c>
      <c r="H1388" s="17" t="s">
        <v>10</v>
      </c>
      <c r="I1388" s="17" t="s">
        <v>50</v>
      </c>
      <c r="J1388" s="17"/>
      <c r="K1388" s="45"/>
      <c r="L1388" s="9" t="str">
        <f t="shared" si="21"/>
        <v>http://www.flyrnai.org/cgi-bin/RSVP_line_detail.pl?line_id=HMS00429</v>
      </c>
    </row>
    <row r="1389" spans="1:12" x14ac:dyDescent="0.25">
      <c r="A1389" s="17" t="s">
        <v>4154</v>
      </c>
      <c r="B1389" s="1" t="s">
        <v>4156</v>
      </c>
      <c r="C1389" s="1" t="s">
        <v>4155</v>
      </c>
      <c r="D1389" s="1" t="s">
        <v>4158</v>
      </c>
      <c r="E1389" s="1" t="s">
        <v>4157</v>
      </c>
      <c r="F1389" s="7">
        <v>34955</v>
      </c>
      <c r="G1389" s="17" t="s">
        <v>2648</v>
      </c>
      <c r="H1389" s="17" t="s">
        <v>10</v>
      </c>
      <c r="I1389" s="17" t="s">
        <v>50</v>
      </c>
      <c r="J1389" s="17"/>
      <c r="K1389" s="45"/>
      <c r="L1389" s="9" t="str">
        <f t="shared" si="21"/>
        <v>http://www.flyrnai.org/cgi-bin/RSVP_line_detail.pl?line_id=HMS00430</v>
      </c>
    </row>
    <row r="1390" spans="1:12" x14ac:dyDescent="0.25">
      <c r="A1390" s="17" t="s">
        <v>4159</v>
      </c>
      <c r="B1390" s="1" t="s">
        <v>2152</v>
      </c>
      <c r="C1390" s="1" t="s">
        <v>2151</v>
      </c>
      <c r="D1390" s="1" t="s">
        <v>2154</v>
      </c>
      <c r="E1390" s="1" t="s">
        <v>2153</v>
      </c>
      <c r="F1390" s="7">
        <v>32434</v>
      </c>
      <c r="G1390" s="17" t="s">
        <v>2648</v>
      </c>
      <c r="H1390" s="17" t="s">
        <v>10</v>
      </c>
      <c r="I1390" s="17" t="s">
        <v>50</v>
      </c>
      <c r="J1390" s="17"/>
      <c r="K1390" s="45"/>
      <c r="L1390" s="9" t="str">
        <f t="shared" si="21"/>
        <v>http://www.flyrnai.org/cgi-bin/RSVP_line_detail.pl?line_id=HMS00431</v>
      </c>
    </row>
    <row r="1391" spans="1:12" x14ac:dyDescent="0.25">
      <c r="A1391" s="17" t="s">
        <v>4160</v>
      </c>
      <c r="B1391" s="1" t="s">
        <v>3945</v>
      </c>
      <c r="C1391" s="1" t="s">
        <v>3944</v>
      </c>
      <c r="D1391" s="1" t="s">
        <v>3947</v>
      </c>
      <c r="E1391" s="1" t="s">
        <v>3946</v>
      </c>
      <c r="F1391" s="7">
        <v>32435</v>
      </c>
      <c r="G1391" s="17" t="s">
        <v>2648</v>
      </c>
      <c r="H1391" s="17" t="s">
        <v>10</v>
      </c>
      <c r="I1391" s="17" t="s">
        <v>50</v>
      </c>
      <c r="J1391" s="17"/>
      <c r="K1391" s="45"/>
      <c r="L1391" s="9" t="str">
        <f t="shared" si="21"/>
        <v>http://www.flyrnai.org/cgi-bin/RSVP_line_detail.pl?line_id=HMS00432</v>
      </c>
    </row>
    <row r="1392" spans="1:12" x14ac:dyDescent="0.25">
      <c r="A1392" s="17" t="s">
        <v>4161</v>
      </c>
      <c r="B1392" s="1" t="s">
        <v>2157</v>
      </c>
      <c r="C1392" s="1" t="s">
        <v>2156</v>
      </c>
      <c r="D1392" s="1" t="s">
        <v>2159</v>
      </c>
      <c r="E1392" s="1" t="s">
        <v>2158</v>
      </c>
      <c r="F1392" s="7">
        <v>34956</v>
      </c>
      <c r="G1392" s="17" t="s">
        <v>2648</v>
      </c>
      <c r="H1392" s="17" t="s">
        <v>10</v>
      </c>
      <c r="I1392" s="17" t="s">
        <v>50</v>
      </c>
      <c r="J1392" s="17"/>
      <c r="K1392" s="45"/>
      <c r="L1392" s="9" t="str">
        <f t="shared" si="21"/>
        <v>http://www.flyrnai.org/cgi-bin/RSVP_line_detail.pl?line_id=HMS00433</v>
      </c>
    </row>
    <row r="1393" spans="1:12" x14ac:dyDescent="0.25">
      <c r="A1393" s="17" t="s">
        <v>4162</v>
      </c>
      <c r="B1393" s="1" t="s">
        <v>4164</v>
      </c>
      <c r="C1393" s="1" t="s">
        <v>4163</v>
      </c>
      <c r="D1393" s="1" t="s">
        <v>4163</v>
      </c>
      <c r="E1393" s="1" t="s">
        <v>136</v>
      </c>
      <c r="F1393" s="7">
        <v>32436</v>
      </c>
      <c r="G1393" s="17" t="s">
        <v>2648</v>
      </c>
      <c r="H1393" s="17" t="s">
        <v>10</v>
      </c>
      <c r="I1393" s="17" t="s">
        <v>50</v>
      </c>
      <c r="J1393" s="17"/>
      <c r="K1393" s="45"/>
      <c r="L1393" s="9" t="str">
        <f t="shared" si="21"/>
        <v>http://www.flyrnai.org/cgi-bin/RSVP_line_detail.pl?line_id=HMS00434</v>
      </c>
    </row>
    <row r="1394" spans="1:12" x14ac:dyDescent="0.25">
      <c r="A1394" s="17" t="s">
        <v>4165</v>
      </c>
      <c r="B1394" s="1" t="s">
        <v>4164</v>
      </c>
      <c r="C1394" s="1" t="s">
        <v>4163</v>
      </c>
      <c r="D1394" s="1" t="s">
        <v>4163</v>
      </c>
      <c r="E1394" s="1" t="s">
        <v>136</v>
      </c>
      <c r="F1394" s="7">
        <v>32437</v>
      </c>
      <c r="G1394" s="17" t="s">
        <v>2648</v>
      </c>
      <c r="H1394" s="17" t="s">
        <v>10</v>
      </c>
      <c r="I1394" s="17" t="s">
        <v>50</v>
      </c>
      <c r="J1394" s="17"/>
      <c r="K1394" s="45"/>
      <c r="L1394" s="9" t="str">
        <f t="shared" si="21"/>
        <v>http://www.flyrnai.org/cgi-bin/RSVP_line_detail.pl?line_id=HMS00435</v>
      </c>
    </row>
    <row r="1395" spans="1:12" x14ac:dyDescent="0.25">
      <c r="A1395" s="17" t="s">
        <v>4166</v>
      </c>
      <c r="B1395" s="1" t="s">
        <v>4168</v>
      </c>
      <c r="C1395" s="1" t="s">
        <v>4167</v>
      </c>
      <c r="D1395" s="1" t="s">
        <v>4170</v>
      </c>
      <c r="E1395" s="1" t="s">
        <v>4169</v>
      </c>
      <c r="F1395" s="7">
        <v>32438</v>
      </c>
      <c r="G1395" s="17" t="s">
        <v>2648</v>
      </c>
      <c r="H1395" s="17" t="s">
        <v>10</v>
      </c>
      <c r="I1395" s="17" t="s">
        <v>50</v>
      </c>
      <c r="J1395" s="17"/>
      <c r="K1395" s="45"/>
      <c r="L1395" s="9" t="str">
        <f t="shared" si="21"/>
        <v>http://www.flyrnai.org/cgi-bin/RSVP_line_detail.pl?line_id=HMS00436</v>
      </c>
    </row>
    <row r="1396" spans="1:12" x14ac:dyDescent="0.25">
      <c r="A1396" s="18" t="s">
        <v>4171</v>
      </c>
      <c r="B1396" s="3" t="s">
        <v>4173</v>
      </c>
      <c r="C1396" s="3" t="s">
        <v>4172</v>
      </c>
      <c r="D1396" s="3" t="s">
        <v>4175</v>
      </c>
      <c r="E1396" s="3" t="s">
        <v>4174</v>
      </c>
      <c r="F1396" s="8">
        <v>32439</v>
      </c>
      <c r="G1396" s="18" t="s">
        <v>2648</v>
      </c>
      <c r="H1396" s="18" t="s">
        <v>10</v>
      </c>
      <c r="I1396" s="18" t="s">
        <v>23</v>
      </c>
      <c r="J1396" s="18" t="s">
        <v>12</v>
      </c>
      <c r="K1396" s="46" t="s">
        <v>13</v>
      </c>
      <c r="L1396" s="9" t="str">
        <f t="shared" si="21"/>
        <v>http://www.flyrnai.org/cgi-bin/RSVP_line_detail.pl?line_id=HMS00437</v>
      </c>
    </row>
    <row r="1397" spans="1:12" x14ac:dyDescent="0.25">
      <c r="A1397" s="17" t="s">
        <v>4176</v>
      </c>
      <c r="B1397" s="1" t="s">
        <v>4178</v>
      </c>
      <c r="C1397" s="1" t="s">
        <v>4177</v>
      </c>
      <c r="D1397" s="1" t="s">
        <v>4177</v>
      </c>
      <c r="E1397" s="1" t="s">
        <v>136</v>
      </c>
      <c r="F1397" s="7">
        <v>32440</v>
      </c>
      <c r="G1397" s="17" t="s">
        <v>2648</v>
      </c>
      <c r="H1397" s="17" t="s">
        <v>10</v>
      </c>
      <c r="I1397" s="17" t="s">
        <v>50</v>
      </c>
      <c r="J1397" s="17"/>
      <c r="K1397" s="45"/>
      <c r="L1397" s="9" t="str">
        <f t="shared" si="21"/>
        <v>http://www.flyrnai.org/cgi-bin/RSVP_line_detail.pl?line_id=HMS00438</v>
      </c>
    </row>
    <row r="1398" spans="1:12" x14ac:dyDescent="0.25">
      <c r="A1398" s="17" t="s">
        <v>4179</v>
      </c>
      <c r="B1398" s="1" t="s">
        <v>4181</v>
      </c>
      <c r="C1398" s="1" t="s">
        <v>4180</v>
      </c>
      <c r="D1398" s="1" t="s">
        <v>4180</v>
      </c>
      <c r="E1398" s="1" t="s">
        <v>136</v>
      </c>
      <c r="F1398" s="7">
        <v>32441</v>
      </c>
      <c r="G1398" s="17" t="s">
        <v>2648</v>
      </c>
      <c r="H1398" s="17" t="s">
        <v>10</v>
      </c>
      <c r="I1398" s="17" t="s">
        <v>50</v>
      </c>
      <c r="J1398" s="17"/>
      <c r="K1398" s="45"/>
      <c r="L1398" s="9" t="str">
        <f t="shared" si="21"/>
        <v>http://www.flyrnai.org/cgi-bin/RSVP_line_detail.pl?line_id=HMS00439</v>
      </c>
    </row>
    <row r="1399" spans="1:12" x14ac:dyDescent="0.25">
      <c r="A1399" s="17" t="s">
        <v>4182</v>
      </c>
      <c r="B1399" s="1" t="s">
        <v>4181</v>
      </c>
      <c r="C1399" s="1" t="s">
        <v>4180</v>
      </c>
      <c r="D1399" s="1" t="s">
        <v>4180</v>
      </c>
      <c r="E1399" s="1" t="s">
        <v>136</v>
      </c>
      <c r="F1399" s="7">
        <v>32442</v>
      </c>
      <c r="G1399" s="17" t="s">
        <v>2648</v>
      </c>
      <c r="H1399" s="17" t="s">
        <v>10</v>
      </c>
      <c r="I1399" s="17" t="s">
        <v>50</v>
      </c>
      <c r="J1399" s="17"/>
      <c r="K1399" s="45"/>
      <c r="L1399" s="9" t="str">
        <f t="shared" si="21"/>
        <v>http://www.flyrnai.org/cgi-bin/RSVP_line_detail.pl?line_id=HMS00440</v>
      </c>
    </row>
    <row r="1400" spans="1:12" x14ac:dyDescent="0.25">
      <c r="A1400" s="15" t="s">
        <v>4183</v>
      </c>
      <c r="B1400" s="1" t="s">
        <v>4185</v>
      </c>
      <c r="C1400" s="1" t="s">
        <v>4184</v>
      </c>
      <c r="D1400" s="1" t="s">
        <v>4187</v>
      </c>
      <c r="E1400" s="1" t="s">
        <v>4186</v>
      </c>
      <c r="F1400" s="7">
        <v>34957</v>
      </c>
      <c r="G1400" s="15" t="s">
        <v>2648</v>
      </c>
      <c r="H1400" s="17" t="s">
        <v>10</v>
      </c>
      <c r="I1400" s="15" t="s">
        <v>101</v>
      </c>
      <c r="J1400" s="15"/>
      <c r="L1400" s="9" t="str">
        <f t="shared" si="21"/>
        <v>http://www.flyrnai.org/cgi-bin/RSVP_line_detail.pl?line_id=HMS00441</v>
      </c>
    </row>
    <row r="1401" spans="1:12" x14ac:dyDescent="0.25">
      <c r="A1401" s="18" t="s">
        <v>4188</v>
      </c>
      <c r="B1401" s="3" t="s">
        <v>4190</v>
      </c>
      <c r="C1401" s="3" t="s">
        <v>4189</v>
      </c>
      <c r="D1401" s="3" t="s">
        <v>4191</v>
      </c>
      <c r="E1401" s="3" t="s">
        <v>4191</v>
      </c>
      <c r="F1401" s="8">
        <v>32444</v>
      </c>
      <c r="G1401" s="18" t="s">
        <v>2648</v>
      </c>
      <c r="H1401" s="18" t="s">
        <v>10</v>
      </c>
      <c r="I1401" s="18" t="s">
        <v>23</v>
      </c>
      <c r="J1401" s="18" t="s">
        <v>12</v>
      </c>
      <c r="K1401" s="46" t="s">
        <v>13</v>
      </c>
      <c r="L1401" s="9" t="str">
        <f t="shared" si="21"/>
        <v>http://www.flyrnai.org/cgi-bin/RSVP_line_detail.pl?line_id=HMS00442</v>
      </c>
    </row>
    <row r="1402" spans="1:12" x14ac:dyDescent="0.25">
      <c r="A1402" s="26" t="s">
        <v>4192</v>
      </c>
      <c r="B1402" s="3" t="s">
        <v>2107</v>
      </c>
      <c r="C1402" s="3" t="s">
        <v>2106</v>
      </c>
      <c r="D1402" s="3" t="s">
        <v>2109</v>
      </c>
      <c r="E1402" s="3" t="s">
        <v>2108</v>
      </c>
      <c r="F1402" s="8">
        <v>32445</v>
      </c>
      <c r="G1402" s="14" t="s">
        <v>2648</v>
      </c>
      <c r="H1402" s="14" t="s">
        <v>10</v>
      </c>
      <c r="I1402" s="26" t="s">
        <v>23</v>
      </c>
      <c r="J1402" s="26" t="s">
        <v>12</v>
      </c>
      <c r="K1402" s="55" t="s">
        <v>13</v>
      </c>
      <c r="L1402" s="9" t="str">
        <f t="shared" si="21"/>
        <v>http://www.flyrnai.org/cgi-bin/RSVP_line_detail.pl?line_id=HMS00443</v>
      </c>
    </row>
    <row r="1403" spans="1:12" x14ac:dyDescent="0.25">
      <c r="A1403" s="18" t="s">
        <v>4193</v>
      </c>
      <c r="B1403" s="3" t="s">
        <v>4195</v>
      </c>
      <c r="C1403" s="3" t="s">
        <v>4194</v>
      </c>
      <c r="D1403" s="3" t="s">
        <v>4197</v>
      </c>
      <c r="E1403" s="3" t="s">
        <v>4196</v>
      </c>
      <c r="F1403" s="8">
        <v>32446</v>
      </c>
      <c r="G1403" s="18" t="s">
        <v>2648</v>
      </c>
      <c r="H1403" s="18" t="s">
        <v>10</v>
      </c>
      <c r="I1403" s="18" t="s">
        <v>23</v>
      </c>
      <c r="J1403" s="18" t="s">
        <v>12</v>
      </c>
      <c r="K1403" s="46" t="s">
        <v>13</v>
      </c>
      <c r="L1403" s="9" t="str">
        <f t="shared" si="21"/>
        <v>http://www.flyrnai.org/cgi-bin/RSVP_line_detail.pl?line_id=HMS00444</v>
      </c>
    </row>
    <row r="1404" spans="1:12" x14ac:dyDescent="0.25">
      <c r="A1404" s="17" t="s">
        <v>4198</v>
      </c>
      <c r="B1404" s="1" t="s">
        <v>4200</v>
      </c>
      <c r="C1404" s="1" t="s">
        <v>4199</v>
      </c>
      <c r="D1404" s="1" t="s">
        <v>4199</v>
      </c>
      <c r="E1404" s="1" t="s">
        <v>136</v>
      </c>
      <c r="F1404" s="7">
        <v>32447</v>
      </c>
      <c r="G1404" s="17" t="s">
        <v>2648</v>
      </c>
      <c r="H1404" s="17" t="s">
        <v>10</v>
      </c>
      <c r="I1404" s="17" t="s">
        <v>50</v>
      </c>
      <c r="J1404" s="17"/>
      <c r="K1404" s="45"/>
      <c r="L1404" s="9" t="str">
        <f t="shared" si="21"/>
        <v>http://www.flyrnai.org/cgi-bin/RSVP_line_detail.pl?line_id=HMS00445</v>
      </c>
    </row>
    <row r="1405" spans="1:12" x14ac:dyDescent="0.25">
      <c r="A1405" s="17" t="s">
        <v>4201</v>
      </c>
      <c r="B1405" s="1" t="s">
        <v>4203</v>
      </c>
      <c r="C1405" s="1" t="s">
        <v>4202</v>
      </c>
      <c r="D1405" s="1" t="s">
        <v>4202</v>
      </c>
      <c r="E1405" s="1" t="s">
        <v>136</v>
      </c>
      <c r="F1405" s="7">
        <v>32448</v>
      </c>
      <c r="G1405" s="17" t="s">
        <v>2648</v>
      </c>
      <c r="H1405" s="17" t="s">
        <v>10</v>
      </c>
      <c r="I1405" s="17" t="s">
        <v>50</v>
      </c>
      <c r="J1405" s="17"/>
      <c r="K1405" s="45"/>
      <c r="L1405" s="9" t="str">
        <f t="shared" si="21"/>
        <v>http://www.flyrnai.org/cgi-bin/RSVP_line_detail.pl?line_id=HMS00447</v>
      </c>
    </row>
    <row r="1406" spans="1:12" x14ac:dyDescent="0.25">
      <c r="A1406" s="17" t="s">
        <v>4204</v>
      </c>
      <c r="B1406" s="1" t="s">
        <v>4206</v>
      </c>
      <c r="C1406" s="1" t="s">
        <v>4205</v>
      </c>
      <c r="D1406" s="1" t="s">
        <v>4205</v>
      </c>
      <c r="E1406" s="1" t="s">
        <v>136</v>
      </c>
      <c r="F1406" s="7">
        <v>32449</v>
      </c>
      <c r="G1406" s="17" t="s">
        <v>2648</v>
      </c>
      <c r="H1406" s="17" t="s">
        <v>10</v>
      </c>
      <c r="I1406" s="17" t="s">
        <v>50</v>
      </c>
      <c r="J1406" s="17"/>
      <c r="K1406" s="45"/>
      <c r="L1406" s="9" t="str">
        <f t="shared" si="21"/>
        <v>http://www.flyrnai.org/cgi-bin/RSVP_line_detail.pl?line_id=HMS00448</v>
      </c>
    </row>
    <row r="1407" spans="1:12" x14ac:dyDescent="0.25">
      <c r="A1407" s="17" t="s">
        <v>4207</v>
      </c>
      <c r="B1407" s="1" t="s">
        <v>4209</v>
      </c>
      <c r="C1407" s="1" t="s">
        <v>4208</v>
      </c>
      <c r="D1407" s="1" t="s">
        <v>4208</v>
      </c>
      <c r="E1407" s="1" t="s">
        <v>136</v>
      </c>
      <c r="F1407" s="7">
        <v>32450</v>
      </c>
      <c r="G1407" s="17" t="s">
        <v>2648</v>
      </c>
      <c r="H1407" s="17" t="s">
        <v>10</v>
      </c>
      <c r="I1407" s="17" t="s">
        <v>50</v>
      </c>
      <c r="J1407" s="17"/>
      <c r="K1407" s="45"/>
      <c r="L1407" s="9" t="str">
        <f t="shared" si="21"/>
        <v>http://www.flyrnai.org/cgi-bin/RSVP_line_detail.pl?line_id=HMS00449</v>
      </c>
    </row>
    <row r="1408" spans="1:12" x14ac:dyDescent="0.25">
      <c r="A1408" s="17" t="s">
        <v>4210</v>
      </c>
      <c r="B1408" s="1" t="s">
        <v>4212</v>
      </c>
      <c r="C1408" s="1" t="s">
        <v>4211</v>
      </c>
      <c r="D1408" s="1" t="s">
        <v>4214</v>
      </c>
      <c r="E1408" s="1" t="s">
        <v>4213</v>
      </c>
      <c r="F1408" s="7">
        <v>32451</v>
      </c>
      <c r="G1408" s="17" t="s">
        <v>2648</v>
      </c>
      <c r="H1408" s="17" t="s">
        <v>10</v>
      </c>
      <c r="I1408" s="17" t="s">
        <v>50</v>
      </c>
      <c r="J1408" s="17"/>
      <c r="K1408" s="45"/>
      <c r="L1408" s="9" t="str">
        <f t="shared" si="21"/>
        <v>http://www.flyrnai.org/cgi-bin/RSVP_line_detail.pl?line_id=HMS00450</v>
      </c>
    </row>
    <row r="1409" spans="1:12" x14ac:dyDescent="0.25">
      <c r="A1409" s="18" t="s">
        <v>4215</v>
      </c>
      <c r="B1409" s="3" t="s">
        <v>4217</v>
      </c>
      <c r="C1409" s="3" t="s">
        <v>4216</v>
      </c>
      <c r="D1409" s="3" t="s">
        <v>4219</v>
      </c>
      <c r="E1409" s="3" t="s">
        <v>4218</v>
      </c>
      <c r="F1409" s="8">
        <v>32452</v>
      </c>
      <c r="G1409" s="18" t="s">
        <v>2648</v>
      </c>
      <c r="H1409" s="18" t="s">
        <v>10</v>
      </c>
      <c r="I1409" s="18" t="s">
        <v>23</v>
      </c>
      <c r="J1409" s="18" t="s">
        <v>822</v>
      </c>
      <c r="K1409" s="46" t="s">
        <v>13</v>
      </c>
      <c r="L1409" s="9" t="str">
        <f t="shared" si="21"/>
        <v>http://www.flyrnai.org/cgi-bin/RSVP_line_detail.pl?line_id=HMS00451</v>
      </c>
    </row>
    <row r="1410" spans="1:12" x14ac:dyDescent="0.25">
      <c r="A1410" s="15" t="s">
        <v>4220</v>
      </c>
      <c r="B1410" s="1" t="s">
        <v>2116</v>
      </c>
      <c r="C1410" s="1" t="s">
        <v>2115</v>
      </c>
      <c r="D1410" s="1" t="s">
        <v>2118</v>
      </c>
      <c r="E1410" s="1" t="s">
        <v>2117</v>
      </c>
      <c r="F1410" s="7">
        <v>32453</v>
      </c>
      <c r="G1410" s="15" t="s">
        <v>2648</v>
      </c>
      <c r="H1410" s="17" t="s">
        <v>10</v>
      </c>
      <c r="I1410" s="15" t="s">
        <v>101</v>
      </c>
      <c r="J1410" s="15"/>
      <c r="L1410" s="9" t="str">
        <f t="shared" si="21"/>
        <v>http://www.flyrnai.org/cgi-bin/RSVP_line_detail.pl?line_id=HMS00452</v>
      </c>
    </row>
    <row r="1411" spans="1:12" x14ac:dyDescent="0.25">
      <c r="A1411" s="17" t="s">
        <v>4221</v>
      </c>
      <c r="B1411" s="1" t="s">
        <v>4223</v>
      </c>
      <c r="C1411" s="1" t="s">
        <v>4222</v>
      </c>
      <c r="D1411" s="1" t="s">
        <v>4225</v>
      </c>
      <c r="E1411" s="1" t="s">
        <v>4224</v>
      </c>
      <c r="F1411" s="7">
        <v>32454</v>
      </c>
      <c r="G1411" s="17" t="s">
        <v>2648</v>
      </c>
      <c r="H1411" s="17" t="s">
        <v>10</v>
      </c>
      <c r="I1411" s="17" t="s">
        <v>50</v>
      </c>
      <c r="J1411" s="17"/>
      <c r="K1411" s="45"/>
      <c r="L1411" s="9" t="str">
        <f t="shared" ref="L1411:L1474" si="22">HYPERLINK("http://www.flyrnai.org/cgi-bin/RSVP_line_detail.pl?line_id="&amp;A1411)</f>
        <v>http://www.flyrnai.org/cgi-bin/RSVP_line_detail.pl?line_id=HMS00453</v>
      </c>
    </row>
    <row r="1412" spans="1:12" x14ac:dyDescent="0.25">
      <c r="A1412" s="17" t="s">
        <v>4226</v>
      </c>
      <c r="B1412" s="1" t="s">
        <v>4228</v>
      </c>
      <c r="C1412" s="1" t="s">
        <v>4227</v>
      </c>
      <c r="D1412" s="1" t="s">
        <v>4230</v>
      </c>
      <c r="E1412" s="1" t="s">
        <v>4229</v>
      </c>
      <c r="F1412" s="7">
        <v>32455</v>
      </c>
      <c r="G1412" s="17" t="s">
        <v>2648</v>
      </c>
      <c r="H1412" s="17" t="s">
        <v>10</v>
      </c>
      <c r="I1412" s="17" t="s">
        <v>50</v>
      </c>
      <c r="J1412" s="17"/>
      <c r="K1412" s="45"/>
      <c r="L1412" s="9" t="str">
        <f t="shared" si="22"/>
        <v>http://www.flyrnai.org/cgi-bin/RSVP_line_detail.pl?line_id=HMS00454</v>
      </c>
    </row>
    <row r="1413" spans="1:12" x14ac:dyDescent="0.25">
      <c r="A1413" s="17" t="s">
        <v>4231</v>
      </c>
      <c r="B1413" s="1" t="s">
        <v>4233</v>
      </c>
      <c r="C1413" s="1" t="s">
        <v>4232</v>
      </c>
      <c r="D1413" s="1" t="s">
        <v>4235</v>
      </c>
      <c r="E1413" s="1" t="s">
        <v>4234</v>
      </c>
      <c r="F1413" s="7">
        <v>32456</v>
      </c>
      <c r="G1413" s="17" t="s">
        <v>2648</v>
      </c>
      <c r="H1413" s="17" t="s">
        <v>10</v>
      </c>
      <c r="I1413" s="17" t="s">
        <v>50</v>
      </c>
      <c r="J1413" s="17"/>
      <c r="K1413" s="45"/>
      <c r="L1413" s="9" t="str">
        <f t="shared" si="22"/>
        <v>http://www.flyrnai.org/cgi-bin/RSVP_line_detail.pl?line_id=HMS00455</v>
      </c>
    </row>
    <row r="1414" spans="1:12" x14ac:dyDescent="0.25">
      <c r="A1414" s="17" t="s">
        <v>4236</v>
      </c>
      <c r="B1414" s="1" t="s">
        <v>381</v>
      </c>
      <c r="C1414" s="1" t="s">
        <v>380</v>
      </c>
      <c r="D1414" s="1" t="s">
        <v>383</v>
      </c>
      <c r="E1414" s="1" t="s">
        <v>382</v>
      </c>
      <c r="F1414" s="7">
        <v>32457</v>
      </c>
      <c r="G1414" s="17" t="s">
        <v>2648</v>
      </c>
      <c r="H1414" s="17" t="s">
        <v>10</v>
      </c>
      <c r="I1414" s="17" t="s">
        <v>50</v>
      </c>
      <c r="J1414" s="17"/>
      <c r="K1414" s="45"/>
      <c r="L1414" s="9" t="str">
        <f t="shared" si="22"/>
        <v>http://www.flyrnai.org/cgi-bin/RSVP_line_detail.pl?line_id=HMS00456</v>
      </c>
    </row>
    <row r="1415" spans="1:12" x14ac:dyDescent="0.25">
      <c r="A1415" s="17" t="s">
        <v>4237</v>
      </c>
      <c r="B1415" s="1" t="s">
        <v>4239</v>
      </c>
      <c r="C1415" s="1" t="s">
        <v>4238</v>
      </c>
      <c r="D1415" s="1" t="s">
        <v>4241</v>
      </c>
      <c r="E1415" s="1" t="s">
        <v>4240</v>
      </c>
      <c r="F1415" s="7">
        <v>32458</v>
      </c>
      <c r="G1415" s="17" t="s">
        <v>2648</v>
      </c>
      <c r="H1415" s="17" t="s">
        <v>10</v>
      </c>
      <c r="I1415" s="17" t="s">
        <v>50</v>
      </c>
      <c r="J1415" s="17"/>
      <c r="K1415" s="45"/>
      <c r="L1415" s="9" t="str">
        <f t="shared" si="22"/>
        <v>http://www.flyrnai.org/cgi-bin/RSVP_line_detail.pl?line_id=HMS00457</v>
      </c>
    </row>
    <row r="1416" spans="1:12" x14ac:dyDescent="0.25">
      <c r="A1416" s="17" t="s">
        <v>4242</v>
      </c>
      <c r="B1416" s="1" t="s">
        <v>4244</v>
      </c>
      <c r="C1416" s="1" t="s">
        <v>4243</v>
      </c>
      <c r="D1416" s="1" t="s">
        <v>4246</v>
      </c>
      <c r="E1416" s="1" t="s">
        <v>4245</v>
      </c>
      <c r="F1416" s="7">
        <v>32459</v>
      </c>
      <c r="G1416" s="17" t="s">
        <v>2648</v>
      </c>
      <c r="H1416" s="17" t="s">
        <v>10</v>
      </c>
      <c r="I1416" s="17" t="s">
        <v>50</v>
      </c>
      <c r="J1416" s="17"/>
      <c r="K1416" s="45"/>
      <c r="L1416" s="9" t="str">
        <f t="shared" si="22"/>
        <v>http://www.flyrnai.org/cgi-bin/RSVP_line_detail.pl?line_id=HMS00458</v>
      </c>
    </row>
    <row r="1417" spans="1:12" x14ac:dyDescent="0.25">
      <c r="A1417" s="17" t="s">
        <v>4247</v>
      </c>
      <c r="B1417" s="1" t="s">
        <v>4249</v>
      </c>
      <c r="C1417" s="1" t="s">
        <v>4248</v>
      </c>
      <c r="D1417" s="1" t="s">
        <v>4250</v>
      </c>
      <c r="E1417" s="1" t="s">
        <v>4250</v>
      </c>
      <c r="F1417" s="7">
        <v>32460</v>
      </c>
      <c r="G1417" s="17" t="s">
        <v>2648</v>
      </c>
      <c r="H1417" s="17" t="s">
        <v>10</v>
      </c>
      <c r="I1417" s="17" t="s">
        <v>50</v>
      </c>
      <c r="J1417" s="17"/>
      <c r="K1417" s="45"/>
      <c r="L1417" s="9" t="str">
        <f t="shared" si="22"/>
        <v>http://www.flyrnai.org/cgi-bin/RSVP_line_detail.pl?line_id=HMS00460</v>
      </c>
    </row>
    <row r="1418" spans="1:12" x14ac:dyDescent="0.25">
      <c r="A1418" s="18" t="s">
        <v>4251</v>
      </c>
      <c r="B1418" s="3" t="s">
        <v>4253</v>
      </c>
      <c r="C1418" s="3" t="s">
        <v>4252</v>
      </c>
      <c r="D1418" s="3" t="s">
        <v>4255</v>
      </c>
      <c r="E1418" s="3" t="s">
        <v>4254</v>
      </c>
      <c r="F1418" s="8">
        <v>32461</v>
      </c>
      <c r="G1418" s="18" t="s">
        <v>2648</v>
      </c>
      <c r="H1418" s="18" t="s">
        <v>10</v>
      </c>
      <c r="I1418" s="18" t="s">
        <v>23</v>
      </c>
      <c r="J1418" s="18" t="s">
        <v>822</v>
      </c>
      <c r="K1418" s="46" t="s">
        <v>13</v>
      </c>
      <c r="L1418" s="9" t="str">
        <f t="shared" si="22"/>
        <v>http://www.flyrnai.org/cgi-bin/RSVP_line_detail.pl?line_id=HMS00461</v>
      </c>
    </row>
    <row r="1419" spans="1:12" x14ac:dyDescent="0.25">
      <c r="A1419" s="18" t="s">
        <v>4256</v>
      </c>
      <c r="B1419" s="3" t="s">
        <v>4258</v>
      </c>
      <c r="C1419" s="3" t="s">
        <v>4257</v>
      </c>
      <c r="D1419" s="3" t="s">
        <v>4260</v>
      </c>
      <c r="E1419" s="3" t="s">
        <v>4259</v>
      </c>
      <c r="F1419" s="8">
        <v>32462</v>
      </c>
      <c r="G1419" s="18" t="s">
        <v>2648</v>
      </c>
      <c r="H1419" s="18" t="s">
        <v>10</v>
      </c>
      <c r="I1419" s="18" t="s">
        <v>23</v>
      </c>
      <c r="J1419" s="18" t="s">
        <v>822</v>
      </c>
      <c r="K1419" s="46" t="s">
        <v>13</v>
      </c>
      <c r="L1419" s="9" t="str">
        <f t="shared" si="22"/>
        <v>http://www.flyrnai.org/cgi-bin/RSVP_line_detail.pl?line_id=HMS00462</v>
      </c>
    </row>
    <row r="1420" spans="1:12" x14ac:dyDescent="0.25">
      <c r="A1420" s="17" t="s">
        <v>4261</v>
      </c>
      <c r="B1420" s="1" t="s">
        <v>4263</v>
      </c>
      <c r="C1420" s="1" t="s">
        <v>4262</v>
      </c>
      <c r="D1420" s="1" t="s">
        <v>4265</v>
      </c>
      <c r="E1420" s="1" t="s">
        <v>4264</v>
      </c>
      <c r="F1420" s="7">
        <v>32463</v>
      </c>
      <c r="G1420" s="17" t="s">
        <v>2648</v>
      </c>
      <c r="H1420" s="17" t="s">
        <v>10</v>
      </c>
      <c r="I1420" s="17" t="s">
        <v>50</v>
      </c>
      <c r="J1420" s="17"/>
      <c r="K1420" s="45"/>
      <c r="L1420" s="9" t="str">
        <f t="shared" si="22"/>
        <v>http://www.flyrnai.org/cgi-bin/RSVP_line_detail.pl?line_id=HMS00463</v>
      </c>
    </row>
    <row r="1421" spans="1:12" x14ac:dyDescent="0.25">
      <c r="A1421" s="17" t="s">
        <v>4266</v>
      </c>
      <c r="B1421" s="1" t="s">
        <v>624</v>
      </c>
      <c r="C1421" s="1" t="s">
        <v>623</v>
      </c>
      <c r="D1421" s="1" t="s">
        <v>626</v>
      </c>
      <c r="E1421" s="1" t="s">
        <v>625</v>
      </c>
      <c r="F1421" s="7">
        <v>32464</v>
      </c>
      <c r="G1421" s="17" t="s">
        <v>2648</v>
      </c>
      <c r="H1421" s="17" t="s">
        <v>10</v>
      </c>
      <c r="I1421" s="17" t="s">
        <v>50</v>
      </c>
      <c r="J1421" s="17"/>
      <c r="K1421" s="45"/>
      <c r="L1421" s="9" t="str">
        <f t="shared" si="22"/>
        <v>http://www.flyrnai.org/cgi-bin/RSVP_line_detail.pl?line_id=HMS00464</v>
      </c>
    </row>
    <row r="1422" spans="1:12" x14ac:dyDescent="0.25">
      <c r="A1422" s="15" t="s">
        <v>4267</v>
      </c>
      <c r="B1422" s="1" t="s">
        <v>4269</v>
      </c>
      <c r="C1422" s="1" t="s">
        <v>4268</v>
      </c>
      <c r="D1422" s="1" t="s">
        <v>4271</v>
      </c>
      <c r="E1422" s="1" t="s">
        <v>4270</v>
      </c>
      <c r="F1422" s="7">
        <v>32465</v>
      </c>
      <c r="G1422" s="15" t="s">
        <v>2648</v>
      </c>
      <c r="H1422" s="17" t="s">
        <v>10</v>
      </c>
      <c r="I1422" s="15" t="s">
        <v>101</v>
      </c>
      <c r="J1422" s="15"/>
      <c r="L1422" s="9" t="str">
        <f t="shared" si="22"/>
        <v>http://www.flyrnai.org/cgi-bin/RSVP_line_detail.pl?line_id=HMS00465</v>
      </c>
    </row>
    <row r="1423" spans="1:12" x14ac:dyDescent="0.25">
      <c r="A1423" s="17" t="s">
        <v>4272</v>
      </c>
      <c r="B1423" s="1" t="s">
        <v>4274</v>
      </c>
      <c r="C1423" s="1" t="s">
        <v>4273</v>
      </c>
      <c r="D1423" s="1" t="s">
        <v>4276</v>
      </c>
      <c r="E1423" s="1" t="s">
        <v>4275</v>
      </c>
      <c r="F1423" s="7">
        <v>32466</v>
      </c>
      <c r="G1423" s="17" t="s">
        <v>2648</v>
      </c>
      <c r="H1423" s="17" t="s">
        <v>10</v>
      </c>
      <c r="I1423" s="17" t="s">
        <v>50</v>
      </c>
      <c r="J1423" s="17"/>
      <c r="K1423" s="45"/>
      <c r="L1423" s="9" t="str">
        <f t="shared" si="22"/>
        <v>http://www.flyrnai.org/cgi-bin/RSVP_line_detail.pl?line_id=HMS00466</v>
      </c>
    </row>
    <row r="1424" spans="1:12" x14ac:dyDescent="0.25">
      <c r="A1424" s="17" t="s">
        <v>4277</v>
      </c>
      <c r="B1424" s="1" t="s">
        <v>1670</v>
      </c>
      <c r="C1424" s="1" t="s">
        <v>1669</v>
      </c>
      <c r="D1424" s="1" t="s">
        <v>1672</v>
      </c>
      <c r="E1424" s="1" t="s">
        <v>1671</v>
      </c>
      <c r="F1424" s="7">
        <v>32467</v>
      </c>
      <c r="G1424" s="17" t="s">
        <v>2648</v>
      </c>
      <c r="H1424" s="17" t="s">
        <v>10</v>
      </c>
      <c r="I1424" s="17" t="s">
        <v>50</v>
      </c>
      <c r="J1424" s="17"/>
      <c r="K1424" s="45"/>
      <c r="L1424" s="9" t="str">
        <f t="shared" si="22"/>
        <v>http://www.flyrnai.org/cgi-bin/RSVP_line_detail.pl?line_id=HMS00467</v>
      </c>
    </row>
    <row r="1425" spans="1:12" x14ac:dyDescent="0.25">
      <c r="A1425" s="17" t="s">
        <v>4278</v>
      </c>
      <c r="B1425" s="1" t="s">
        <v>4280</v>
      </c>
      <c r="C1425" s="1" t="s">
        <v>4279</v>
      </c>
      <c r="D1425" s="1" t="s">
        <v>4281</v>
      </c>
      <c r="E1425" s="1" t="s">
        <v>4281</v>
      </c>
      <c r="F1425" s="7">
        <v>32468</v>
      </c>
      <c r="G1425" s="17" t="s">
        <v>2648</v>
      </c>
      <c r="H1425" s="17" t="s">
        <v>10</v>
      </c>
      <c r="I1425" s="17" t="s">
        <v>50</v>
      </c>
      <c r="J1425" s="17"/>
      <c r="K1425" s="45"/>
      <c r="L1425" s="9" t="str">
        <f t="shared" si="22"/>
        <v>http://www.flyrnai.org/cgi-bin/RSVP_line_detail.pl?line_id=HMS00468</v>
      </c>
    </row>
    <row r="1426" spans="1:12" x14ac:dyDescent="0.25">
      <c r="A1426" s="17" t="s">
        <v>4282</v>
      </c>
      <c r="B1426" s="1" t="s">
        <v>4284</v>
      </c>
      <c r="C1426" s="1" t="s">
        <v>4283</v>
      </c>
      <c r="D1426" s="1" t="s">
        <v>4286</v>
      </c>
      <c r="E1426" s="1" t="s">
        <v>4285</v>
      </c>
      <c r="F1426" s="7">
        <v>32469</v>
      </c>
      <c r="G1426" s="17" t="s">
        <v>2648</v>
      </c>
      <c r="H1426" s="17" t="s">
        <v>10</v>
      </c>
      <c r="I1426" s="17" t="s">
        <v>50</v>
      </c>
      <c r="J1426" s="17"/>
      <c r="K1426" s="45"/>
      <c r="L1426" s="9" t="str">
        <f t="shared" si="22"/>
        <v>http://www.flyrnai.org/cgi-bin/RSVP_line_detail.pl?line_id=HMS00469</v>
      </c>
    </row>
    <row r="1427" spans="1:12" x14ac:dyDescent="0.25">
      <c r="A1427" s="17" t="s">
        <v>4287</v>
      </c>
      <c r="B1427" s="1" t="s">
        <v>4289</v>
      </c>
      <c r="C1427" s="1" t="s">
        <v>4288</v>
      </c>
      <c r="D1427" s="1" t="s">
        <v>4291</v>
      </c>
      <c r="E1427" s="1" t="s">
        <v>4290</v>
      </c>
      <c r="F1427" s="7">
        <v>32470</v>
      </c>
      <c r="G1427" s="17" t="s">
        <v>2648</v>
      </c>
      <c r="H1427" s="17" t="s">
        <v>10</v>
      </c>
      <c r="I1427" s="17" t="s">
        <v>50</v>
      </c>
      <c r="J1427" s="17"/>
      <c r="K1427" s="45"/>
      <c r="L1427" s="9" t="str">
        <f t="shared" si="22"/>
        <v>http://www.flyrnai.org/cgi-bin/RSVP_line_detail.pl?line_id=HMS00470</v>
      </c>
    </row>
    <row r="1428" spans="1:12" x14ac:dyDescent="0.25">
      <c r="A1428" s="17" t="s">
        <v>4292</v>
      </c>
      <c r="B1428" s="1" t="s">
        <v>4294</v>
      </c>
      <c r="C1428" s="1" t="s">
        <v>4293</v>
      </c>
      <c r="D1428" s="1" t="s">
        <v>4296</v>
      </c>
      <c r="E1428" s="1" t="s">
        <v>4295</v>
      </c>
      <c r="F1428" s="7">
        <v>32471</v>
      </c>
      <c r="G1428" s="17" t="s">
        <v>2648</v>
      </c>
      <c r="H1428" s="17" t="s">
        <v>10</v>
      </c>
      <c r="I1428" s="17" t="s">
        <v>50</v>
      </c>
      <c r="J1428" s="17"/>
      <c r="K1428" s="45"/>
      <c r="L1428" s="9" t="str">
        <f t="shared" si="22"/>
        <v>http://www.flyrnai.org/cgi-bin/RSVP_line_detail.pl?line_id=HMS00471</v>
      </c>
    </row>
    <row r="1429" spans="1:12" x14ac:dyDescent="0.25">
      <c r="A1429" s="17" t="s">
        <v>4297</v>
      </c>
      <c r="B1429" s="1" t="s">
        <v>4299</v>
      </c>
      <c r="C1429" s="1" t="s">
        <v>4298</v>
      </c>
      <c r="D1429" s="1" t="s">
        <v>4300</v>
      </c>
      <c r="E1429" s="1" t="s">
        <v>4300</v>
      </c>
      <c r="F1429" s="7">
        <v>32472</v>
      </c>
      <c r="G1429" s="17" t="s">
        <v>2648</v>
      </c>
      <c r="H1429" s="17" t="s">
        <v>10</v>
      </c>
      <c r="I1429" s="17" t="s">
        <v>50</v>
      </c>
      <c r="J1429" s="17"/>
      <c r="K1429" s="45"/>
      <c r="L1429" s="9" t="str">
        <f t="shared" si="22"/>
        <v>http://www.flyrnai.org/cgi-bin/RSVP_line_detail.pl?line_id=HMS00472</v>
      </c>
    </row>
    <row r="1430" spans="1:12" x14ac:dyDescent="0.25">
      <c r="A1430" s="25" t="s">
        <v>4301</v>
      </c>
      <c r="B1430" s="1" t="s">
        <v>4156</v>
      </c>
      <c r="C1430" s="1" t="s">
        <v>4155</v>
      </c>
      <c r="D1430" s="1" t="s">
        <v>4158</v>
      </c>
      <c r="E1430" s="1" t="s">
        <v>4157</v>
      </c>
      <c r="F1430" s="7">
        <v>32474</v>
      </c>
      <c r="G1430" s="25" t="s">
        <v>2648</v>
      </c>
      <c r="H1430" s="25" t="s">
        <v>10</v>
      </c>
      <c r="I1430" s="25" t="s">
        <v>50</v>
      </c>
      <c r="J1430" s="25"/>
      <c r="K1430" s="53"/>
      <c r="L1430" s="9" t="str">
        <f t="shared" si="22"/>
        <v>http://www.flyrnai.org/cgi-bin/RSVP_line_detail.pl?line_id=HMS00474</v>
      </c>
    </row>
    <row r="1431" spans="1:12" x14ac:dyDescent="0.25">
      <c r="A1431" s="25" t="s">
        <v>4302</v>
      </c>
      <c r="B1431" s="1" t="s">
        <v>4304</v>
      </c>
      <c r="C1431" s="1" t="s">
        <v>4303</v>
      </c>
      <c r="D1431" s="1" t="s">
        <v>4306</v>
      </c>
      <c r="E1431" s="1" t="s">
        <v>4305</v>
      </c>
      <c r="F1431" s="7">
        <v>32475</v>
      </c>
      <c r="G1431" s="25" t="s">
        <v>2648</v>
      </c>
      <c r="H1431" s="25" t="s">
        <v>10</v>
      </c>
      <c r="I1431" s="25" t="s">
        <v>50</v>
      </c>
      <c r="J1431" s="25"/>
      <c r="K1431" s="53"/>
      <c r="L1431" s="9" t="str">
        <f t="shared" si="22"/>
        <v>http://www.flyrnai.org/cgi-bin/RSVP_line_detail.pl?line_id=HMS00476</v>
      </c>
    </row>
    <row r="1432" spans="1:12" x14ac:dyDescent="0.25">
      <c r="A1432" s="25" t="s">
        <v>4307</v>
      </c>
      <c r="B1432" s="1" t="s">
        <v>4309</v>
      </c>
      <c r="C1432" s="1" t="s">
        <v>4308</v>
      </c>
      <c r="D1432" s="1" t="s">
        <v>15551</v>
      </c>
      <c r="E1432" s="1" t="s">
        <v>15552</v>
      </c>
      <c r="F1432" s="7">
        <v>32476</v>
      </c>
      <c r="G1432" s="25" t="s">
        <v>2648</v>
      </c>
      <c r="H1432" s="25" t="s">
        <v>10</v>
      </c>
      <c r="I1432" s="25" t="s">
        <v>50</v>
      </c>
      <c r="J1432" s="25"/>
      <c r="K1432" s="53"/>
      <c r="L1432" s="9" t="str">
        <f t="shared" si="22"/>
        <v>http://www.flyrnai.org/cgi-bin/RSVP_line_detail.pl?line_id=HMS00478</v>
      </c>
    </row>
    <row r="1433" spans="1:12" x14ac:dyDescent="0.25">
      <c r="A1433" s="25" t="s">
        <v>4310</v>
      </c>
      <c r="B1433" s="1" t="s">
        <v>4312</v>
      </c>
      <c r="C1433" s="1" t="s">
        <v>4311</v>
      </c>
      <c r="D1433" s="1" t="s">
        <v>4314</v>
      </c>
      <c r="E1433" s="1" t="s">
        <v>4313</v>
      </c>
      <c r="F1433" s="7">
        <v>32477</v>
      </c>
      <c r="G1433" s="25" t="s">
        <v>2648</v>
      </c>
      <c r="H1433" s="25" t="s">
        <v>10</v>
      </c>
      <c r="I1433" s="25" t="s">
        <v>50</v>
      </c>
      <c r="J1433" s="25"/>
      <c r="K1433" s="53"/>
      <c r="L1433" s="9" t="str">
        <f t="shared" si="22"/>
        <v>http://www.flyrnai.org/cgi-bin/RSVP_line_detail.pl?line_id=HMS00479</v>
      </c>
    </row>
    <row r="1434" spans="1:12" x14ac:dyDescent="0.25">
      <c r="A1434" s="14" t="s">
        <v>4315</v>
      </c>
      <c r="B1434" s="3" t="s">
        <v>4317</v>
      </c>
      <c r="C1434" s="3" t="s">
        <v>4316</v>
      </c>
      <c r="D1434" s="3" t="s">
        <v>4318</v>
      </c>
      <c r="E1434" s="3" t="s">
        <v>4318</v>
      </c>
      <c r="F1434" s="8">
        <v>32478</v>
      </c>
      <c r="G1434" s="14" t="s">
        <v>2648</v>
      </c>
      <c r="H1434" s="14" t="s">
        <v>10</v>
      </c>
      <c r="I1434" s="14" t="s">
        <v>23</v>
      </c>
      <c r="J1434" s="14" t="s">
        <v>132</v>
      </c>
      <c r="K1434" s="55" t="s">
        <v>13</v>
      </c>
      <c r="L1434" s="9" t="str">
        <f t="shared" si="22"/>
        <v>http://www.flyrnai.org/cgi-bin/RSVP_line_detail.pl?line_id=HMS00480</v>
      </c>
    </row>
    <row r="1435" spans="1:12" x14ac:dyDescent="0.25">
      <c r="A1435" s="25" t="s">
        <v>4319</v>
      </c>
      <c r="B1435" s="1" t="s">
        <v>4449</v>
      </c>
      <c r="C1435" s="1" t="s">
        <v>4448</v>
      </c>
      <c r="D1435" s="1" t="s">
        <v>4450</v>
      </c>
      <c r="E1435" s="1" t="s">
        <v>4450</v>
      </c>
      <c r="G1435" s="25" t="s">
        <v>2648</v>
      </c>
      <c r="H1435" s="25" t="s">
        <v>10</v>
      </c>
      <c r="I1435" s="25" t="s">
        <v>50</v>
      </c>
      <c r="J1435" s="25"/>
      <c r="K1435" s="53"/>
      <c r="L1435" s="9" t="str">
        <f t="shared" si="22"/>
        <v>http://www.flyrnai.org/cgi-bin/RSVP_line_detail.pl?line_id=HMS00481</v>
      </c>
    </row>
    <row r="1436" spans="1:12" x14ac:dyDescent="0.25">
      <c r="A1436" s="25" t="s">
        <v>4320</v>
      </c>
      <c r="B1436" s="1" t="s">
        <v>4322</v>
      </c>
      <c r="C1436" s="1" t="s">
        <v>4321</v>
      </c>
      <c r="D1436" s="1" t="s">
        <v>4324</v>
      </c>
      <c r="E1436" s="1" t="s">
        <v>4323</v>
      </c>
      <c r="F1436" s="7">
        <v>32480</v>
      </c>
      <c r="G1436" s="25" t="s">
        <v>2648</v>
      </c>
      <c r="H1436" s="25" t="s">
        <v>10</v>
      </c>
      <c r="I1436" s="25" t="s">
        <v>50</v>
      </c>
      <c r="J1436" s="25"/>
      <c r="K1436" s="53"/>
      <c r="L1436" s="9" t="str">
        <f t="shared" si="22"/>
        <v>http://www.flyrnai.org/cgi-bin/RSVP_line_detail.pl?line_id=HMS00483</v>
      </c>
    </row>
    <row r="1437" spans="1:12" x14ac:dyDescent="0.25">
      <c r="A1437" s="25" t="s">
        <v>4325</v>
      </c>
      <c r="B1437" s="1" t="s">
        <v>4327</v>
      </c>
      <c r="C1437" s="1" t="s">
        <v>4326</v>
      </c>
      <c r="D1437" s="1" t="s">
        <v>4328</v>
      </c>
      <c r="E1437" s="1" t="s">
        <v>4328</v>
      </c>
      <c r="F1437" s="7">
        <v>32481</v>
      </c>
      <c r="G1437" s="25" t="s">
        <v>2648</v>
      </c>
      <c r="H1437" s="25" t="s">
        <v>10</v>
      </c>
      <c r="I1437" s="25" t="s">
        <v>50</v>
      </c>
      <c r="J1437" s="25"/>
      <c r="K1437" s="53"/>
      <c r="L1437" s="9" t="str">
        <f t="shared" si="22"/>
        <v>http://www.flyrnai.org/cgi-bin/RSVP_line_detail.pl?line_id=HMS00484</v>
      </c>
    </row>
    <row r="1438" spans="1:12" x14ac:dyDescent="0.25">
      <c r="A1438" s="25" t="s">
        <v>4329</v>
      </c>
      <c r="B1438" s="1" t="s">
        <v>2125</v>
      </c>
      <c r="C1438" s="1" t="s">
        <v>2124</v>
      </c>
      <c r="D1438" s="1" t="s">
        <v>2126</v>
      </c>
      <c r="E1438" s="1" t="s">
        <v>2126</v>
      </c>
      <c r="F1438" s="7">
        <v>32482</v>
      </c>
      <c r="G1438" s="25" t="s">
        <v>2648</v>
      </c>
      <c r="H1438" s="25" t="s">
        <v>10</v>
      </c>
      <c r="I1438" s="25" t="s">
        <v>50</v>
      </c>
      <c r="J1438" s="25"/>
      <c r="K1438" s="53"/>
      <c r="L1438" s="9" t="str">
        <f t="shared" si="22"/>
        <v>http://www.flyrnai.org/cgi-bin/RSVP_line_detail.pl?line_id=HMS00485</v>
      </c>
    </row>
    <row r="1439" spans="1:12" x14ac:dyDescent="0.25">
      <c r="A1439" s="25" t="s">
        <v>4330</v>
      </c>
      <c r="B1439" s="1" t="s">
        <v>2137</v>
      </c>
      <c r="C1439" s="1" t="s">
        <v>2136</v>
      </c>
      <c r="D1439" s="1" t="s">
        <v>2139</v>
      </c>
      <c r="E1439" s="1" t="s">
        <v>2138</v>
      </c>
      <c r="F1439" s="7">
        <v>32484</v>
      </c>
      <c r="G1439" s="25" t="s">
        <v>2648</v>
      </c>
      <c r="H1439" s="25" t="s">
        <v>10</v>
      </c>
      <c r="I1439" s="25" t="s">
        <v>35</v>
      </c>
      <c r="J1439" s="25"/>
      <c r="K1439" s="53"/>
      <c r="L1439" s="9" t="str">
        <f t="shared" si="22"/>
        <v>http://www.flyrnai.org/cgi-bin/RSVP_line_detail.pl?line_id=HMS00487</v>
      </c>
    </row>
    <row r="1440" spans="1:12" x14ac:dyDescent="0.25">
      <c r="A1440" s="25" t="s">
        <v>4331</v>
      </c>
      <c r="B1440" s="1" t="s">
        <v>4333</v>
      </c>
      <c r="C1440" s="1" t="s">
        <v>4332</v>
      </c>
      <c r="D1440" s="1" t="s">
        <v>4332</v>
      </c>
      <c r="E1440" s="1" t="s">
        <v>136</v>
      </c>
      <c r="F1440" s="7">
        <v>32485</v>
      </c>
      <c r="G1440" s="25" t="s">
        <v>2648</v>
      </c>
      <c r="H1440" s="25" t="s">
        <v>10</v>
      </c>
      <c r="I1440" s="25" t="s">
        <v>50</v>
      </c>
      <c r="J1440" s="25"/>
      <c r="K1440" s="53"/>
      <c r="L1440" s="9" t="str">
        <f t="shared" si="22"/>
        <v>http://www.flyrnai.org/cgi-bin/RSVP_line_detail.pl?line_id=HMS00488</v>
      </c>
    </row>
    <row r="1441" spans="1:12" x14ac:dyDescent="0.25">
      <c r="A1441" s="25" t="s">
        <v>4334</v>
      </c>
      <c r="B1441" s="1" t="s">
        <v>4336</v>
      </c>
      <c r="C1441" s="1" t="s">
        <v>4335</v>
      </c>
      <c r="D1441" s="1" t="s">
        <v>4338</v>
      </c>
      <c r="E1441" s="1" t="s">
        <v>4337</v>
      </c>
      <c r="F1441" s="7">
        <v>32486</v>
      </c>
      <c r="G1441" s="25" t="s">
        <v>2648</v>
      </c>
      <c r="H1441" s="25" t="s">
        <v>10</v>
      </c>
      <c r="I1441" s="25" t="s">
        <v>50</v>
      </c>
      <c r="J1441" s="25"/>
      <c r="K1441" s="53"/>
      <c r="L1441" s="9" t="str">
        <f t="shared" si="22"/>
        <v>http://www.flyrnai.org/cgi-bin/RSVP_line_detail.pl?line_id=HMS00489</v>
      </c>
    </row>
    <row r="1442" spans="1:12" x14ac:dyDescent="0.25">
      <c r="A1442" s="25" t="s">
        <v>4339</v>
      </c>
      <c r="B1442" s="1" t="s">
        <v>4341</v>
      </c>
      <c r="C1442" s="1" t="s">
        <v>4340</v>
      </c>
      <c r="D1442" s="1" t="s">
        <v>4340</v>
      </c>
      <c r="E1442" s="1" t="s">
        <v>136</v>
      </c>
      <c r="F1442" s="7">
        <v>32487</v>
      </c>
      <c r="G1442" s="25" t="s">
        <v>2648</v>
      </c>
      <c r="H1442" s="25" t="s">
        <v>10</v>
      </c>
      <c r="I1442" s="25" t="s">
        <v>4342</v>
      </c>
      <c r="J1442" s="25"/>
      <c r="K1442" s="53"/>
      <c r="L1442" s="9" t="str">
        <f t="shared" si="22"/>
        <v>http://www.flyrnai.org/cgi-bin/RSVP_line_detail.pl?line_id=HMS00490</v>
      </c>
    </row>
    <row r="1443" spans="1:12" x14ac:dyDescent="0.25">
      <c r="A1443" s="25" t="s">
        <v>4343</v>
      </c>
      <c r="B1443" s="1" t="s">
        <v>4345</v>
      </c>
      <c r="C1443" s="1" t="s">
        <v>4344</v>
      </c>
      <c r="D1443" s="1" t="s">
        <v>4347</v>
      </c>
      <c r="E1443" s="1" t="s">
        <v>4346</v>
      </c>
      <c r="F1443" s="7">
        <v>32488</v>
      </c>
      <c r="G1443" s="25" t="s">
        <v>2648</v>
      </c>
      <c r="H1443" s="25" t="s">
        <v>10</v>
      </c>
      <c r="I1443" s="25" t="s">
        <v>29</v>
      </c>
      <c r="J1443" s="25"/>
      <c r="K1443" s="53"/>
      <c r="L1443" s="9" t="str">
        <f t="shared" si="22"/>
        <v>http://www.flyrnai.org/cgi-bin/RSVP_line_detail.pl?line_id=HMS00491</v>
      </c>
    </row>
    <row r="1444" spans="1:12" x14ac:dyDescent="0.25">
      <c r="A1444" s="33" t="s">
        <v>4348</v>
      </c>
      <c r="B1444" s="1" t="s">
        <v>4350</v>
      </c>
      <c r="C1444" s="1" t="s">
        <v>4349</v>
      </c>
      <c r="D1444" s="1" t="s">
        <v>4352</v>
      </c>
      <c r="E1444" s="1" t="s">
        <v>4351</v>
      </c>
      <c r="F1444" s="7">
        <v>32489</v>
      </c>
      <c r="G1444" s="25" t="s">
        <v>2648</v>
      </c>
      <c r="H1444" s="25" t="s">
        <v>10</v>
      </c>
      <c r="I1444" s="33" t="s">
        <v>50</v>
      </c>
      <c r="J1444" s="33"/>
      <c r="K1444" s="53"/>
      <c r="L1444" s="9" t="str">
        <f t="shared" si="22"/>
        <v>http://www.flyrnai.org/cgi-bin/RSVP_line_detail.pl?line_id=HMS00492</v>
      </c>
    </row>
    <row r="1445" spans="1:12" x14ac:dyDescent="0.25">
      <c r="A1445" s="14" t="s">
        <v>4353</v>
      </c>
      <c r="B1445" s="3" t="s">
        <v>4355</v>
      </c>
      <c r="C1445" s="3" t="s">
        <v>4354</v>
      </c>
      <c r="D1445" s="3" t="s">
        <v>4356</v>
      </c>
      <c r="E1445" s="3" t="s">
        <v>4356</v>
      </c>
      <c r="F1445" s="8">
        <v>32490</v>
      </c>
      <c r="G1445" s="14" t="s">
        <v>2648</v>
      </c>
      <c r="H1445" s="14" t="s">
        <v>10</v>
      </c>
      <c r="I1445" s="14" t="s">
        <v>412</v>
      </c>
      <c r="J1445" s="14" t="s">
        <v>758</v>
      </c>
      <c r="K1445" s="55" t="s">
        <v>13</v>
      </c>
      <c r="L1445" s="9" t="str">
        <f t="shared" si="22"/>
        <v>http://www.flyrnai.org/cgi-bin/RSVP_line_detail.pl?line_id=HMS00493</v>
      </c>
    </row>
    <row r="1446" spans="1:12" x14ac:dyDescent="0.25">
      <c r="A1446" s="25" t="s">
        <v>4357</v>
      </c>
      <c r="B1446" s="1" t="s">
        <v>4150</v>
      </c>
      <c r="C1446" s="1" t="s">
        <v>4149</v>
      </c>
      <c r="D1446" s="1" t="s">
        <v>4152</v>
      </c>
      <c r="E1446" s="1" t="s">
        <v>4151</v>
      </c>
      <c r="F1446" s="7">
        <v>32491</v>
      </c>
      <c r="G1446" s="25" t="s">
        <v>2648</v>
      </c>
      <c r="H1446" s="25" t="s">
        <v>10</v>
      </c>
      <c r="I1446" s="40" t="s">
        <v>29</v>
      </c>
      <c r="J1446" s="40"/>
      <c r="K1446" s="53"/>
      <c r="L1446" s="9" t="str">
        <f t="shared" si="22"/>
        <v>http://www.flyrnai.org/cgi-bin/RSVP_line_detail.pl?line_id=HMS00494</v>
      </c>
    </row>
    <row r="1447" spans="1:12" x14ac:dyDescent="0.25">
      <c r="A1447" s="25" t="s">
        <v>4358</v>
      </c>
      <c r="B1447" s="1" t="s">
        <v>4360</v>
      </c>
      <c r="C1447" s="1" t="s">
        <v>4359</v>
      </c>
      <c r="D1447" s="1" t="s">
        <v>4362</v>
      </c>
      <c r="E1447" s="1" t="s">
        <v>4361</v>
      </c>
      <c r="F1447" s="7">
        <v>32492</v>
      </c>
      <c r="G1447" s="25" t="s">
        <v>2648</v>
      </c>
      <c r="H1447" s="25" t="s">
        <v>10</v>
      </c>
      <c r="I1447" s="25" t="s">
        <v>50</v>
      </c>
      <c r="J1447" s="25"/>
      <c r="K1447" s="53"/>
      <c r="L1447" s="9" t="str">
        <f t="shared" si="22"/>
        <v>http://www.flyrnai.org/cgi-bin/RSVP_line_detail.pl?line_id=HMS00495</v>
      </c>
    </row>
    <row r="1448" spans="1:12" x14ac:dyDescent="0.25">
      <c r="A1448" s="25" t="s">
        <v>4363</v>
      </c>
      <c r="B1448" s="1" t="s">
        <v>4365</v>
      </c>
      <c r="C1448" s="1" t="s">
        <v>4364</v>
      </c>
      <c r="D1448" s="1" t="s">
        <v>4364</v>
      </c>
      <c r="E1448" s="1" t="s">
        <v>136</v>
      </c>
      <c r="F1448" s="7">
        <v>32494</v>
      </c>
      <c r="G1448" s="25" t="s">
        <v>2648</v>
      </c>
      <c r="H1448" s="25" t="s">
        <v>10</v>
      </c>
      <c r="I1448" s="25" t="s">
        <v>50</v>
      </c>
      <c r="J1448" s="25"/>
      <c r="K1448" s="53"/>
      <c r="L1448" s="9" t="str">
        <f t="shared" si="22"/>
        <v>http://www.flyrnai.org/cgi-bin/RSVP_line_detail.pl?line_id=HMS00497</v>
      </c>
    </row>
    <row r="1449" spans="1:12" x14ac:dyDescent="0.25">
      <c r="A1449" s="25" t="s">
        <v>4366</v>
      </c>
      <c r="B1449" s="1" t="s">
        <v>4368</v>
      </c>
      <c r="C1449" s="1" t="s">
        <v>4367</v>
      </c>
      <c r="D1449" s="1" t="s">
        <v>4367</v>
      </c>
      <c r="E1449" s="1" t="s">
        <v>136</v>
      </c>
      <c r="F1449" s="7">
        <v>32495</v>
      </c>
      <c r="G1449" s="25" t="s">
        <v>2648</v>
      </c>
      <c r="H1449" s="25" t="s">
        <v>10</v>
      </c>
      <c r="I1449" s="25" t="s">
        <v>50</v>
      </c>
      <c r="J1449" s="25"/>
      <c r="K1449" s="53"/>
      <c r="L1449" s="9" t="str">
        <f t="shared" si="22"/>
        <v>http://www.flyrnai.org/cgi-bin/RSVP_line_detail.pl?line_id=HMS00498</v>
      </c>
    </row>
    <row r="1450" spans="1:12" x14ac:dyDescent="0.25">
      <c r="A1450" s="25" t="s">
        <v>4369</v>
      </c>
      <c r="B1450" s="1" t="s">
        <v>2162</v>
      </c>
      <c r="C1450" s="1" t="s">
        <v>2161</v>
      </c>
      <c r="D1450" s="1" t="s">
        <v>2164</v>
      </c>
      <c r="E1450" s="1" t="s">
        <v>2163</v>
      </c>
      <c r="F1450" s="7">
        <v>32496</v>
      </c>
      <c r="G1450" s="25" t="s">
        <v>2648</v>
      </c>
      <c r="H1450" s="25" t="s">
        <v>10</v>
      </c>
      <c r="I1450" s="25" t="s">
        <v>50</v>
      </c>
      <c r="J1450" s="25"/>
      <c r="K1450" s="53"/>
      <c r="L1450" s="9" t="str">
        <f t="shared" si="22"/>
        <v>http://www.flyrnai.org/cgi-bin/RSVP_line_detail.pl?line_id=HMS00499</v>
      </c>
    </row>
    <row r="1451" spans="1:12" x14ac:dyDescent="0.25">
      <c r="A1451" s="25" t="s">
        <v>4370</v>
      </c>
      <c r="B1451" s="1" t="s">
        <v>4372</v>
      </c>
      <c r="C1451" s="1" t="s">
        <v>4371</v>
      </c>
      <c r="D1451" s="1" t="s">
        <v>4374</v>
      </c>
      <c r="E1451" s="1" t="s">
        <v>4373</v>
      </c>
      <c r="F1451" s="7">
        <v>32498</v>
      </c>
      <c r="G1451" s="25" t="s">
        <v>2648</v>
      </c>
      <c r="H1451" s="25" t="s">
        <v>10</v>
      </c>
      <c r="I1451" s="25" t="s">
        <v>50</v>
      </c>
      <c r="J1451" s="25"/>
      <c r="K1451" s="53"/>
      <c r="L1451" s="9" t="str">
        <f t="shared" si="22"/>
        <v>http://www.flyrnai.org/cgi-bin/RSVP_line_detail.pl?line_id=HMS00501</v>
      </c>
    </row>
    <row r="1452" spans="1:12" x14ac:dyDescent="0.25">
      <c r="A1452" s="25" t="s">
        <v>4375</v>
      </c>
      <c r="B1452" s="1" t="s">
        <v>4377</v>
      </c>
      <c r="C1452" s="1" t="s">
        <v>4376</v>
      </c>
      <c r="D1452" s="1" t="s">
        <v>4376</v>
      </c>
      <c r="E1452" s="1" t="s">
        <v>136</v>
      </c>
      <c r="F1452" s="7">
        <v>32499</v>
      </c>
      <c r="G1452" s="25" t="s">
        <v>2648</v>
      </c>
      <c r="H1452" s="25" t="s">
        <v>10</v>
      </c>
      <c r="I1452" s="25" t="s">
        <v>50</v>
      </c>
      <c r="J1452" s="25"/>
      <c r="K1452" s="53"/>
      <c r="L1452" s="9" t="str">
        <f t="shared" si="22"/>
        <v>http://www.flyrnai.org/cgi-bin/RSVP_line_detail.pl?line_id=HMS00502</v>
      </c>
    </row>
    <row r="1453" spans="1:12" x14ac:dyDescent="0.25">
      <c r="A1453" s="25" t="s">
        <v>4378</v>
      </c>
      <c r="B1453" s="1" t="s">
        <v>3732</v>
      </c>
      <c r="C1453" s="1" t="s">
        <v>3731</v>
      </c>
      <c r="D1453" s="1" t="s">
        <v>3734</v>
      </c>
      <c r="E1453" s="1" t="s">
        <v>3733</v>
      </c>
      <c r="F1453" s="7">
        <v>32501</v>
      </c>
      <c r="G1453" s="25" t="s">
        <v>2648</v>
      </c>
      <c r="H1453" s="25" t="s">
        <v>10</v>
      </c>
      <c r="I1453" s="25" t="s">
        <v>50</v>
      </c>
      <c r="J1453" s="25"/>
      <c r="K1453" s="53"/>
      <c r="L1453" s="9" t="str">
        <f t="shared" si="22"/>
        <v>http://www.flyrnai.org/cgi-bin/RSVP_line_detail.pl?line_id=HMS00505</v>
      </c>
    </row>
    <row r="1454" spans="1:12" x14ac:dyDescent="0.25">
      <c r="A1454" s="25" t="s">
        <v>4379</v>
      </c>
      <c r="B1454" s="1" t="s">
        <v>4381</v>
      </c>
      <c r="C1454" s="1" t="s">
        <v>4380</v>
      </c>
      <c r="D1454" s="1" t="s">
        <v>4383</v>
      </c>
      <c r="E1454" s="1" t="s">
        <v>4382</v>
      </c>
      <c r="F1454" s="7">
        <v>32502</v>
      </c>
      <c r="G1454" s="25" t="s">
        <v>2648</v>
      </c>
      <c r="H1454" s="25" t="s">
        <v>10</v>
      </c>
      <c r="I1454" s="25" t="s">
        <v>2761</v>
      </c>
      <c r="J1454" s="25"/>
      <c r="K1454" s="53"/>
      <c r="L1454" s="9" t="str">
        <f t="shared" si="22"/>
        <v>http://www.flyrnai.org/cgi-bin/RSVP_line_detail.pl?line_id=HMS00506</v>
      </c>
    </row>
    <row r="1455" spans="1:12" x14ac:dyDescent="0.25">
      <c r="A1455" s="25" t="s">
        <v>4384</v>
      </c>
      <c r="B1455" s="1" t="s">
        <v>4386</v>
      </c>
      <c r="C1455" s="1" t="s">
        <v>4385</v>
      </c>
      <c r="D1455" s="1" t="s">
        <v>4388</v>
      </c>
      <c r="E1455" s="1" t="s">
        <v>4387</v>
      </c>
      <c r="F1455" s="7">
        <v>32503</v>
      </c>
      <c r="G1455" s="25" t="s">
        <v>2648</v>
      </c>
      <c r="H1455" s="25" t="s">
        <v>10</v>
      </c>
      <c r="I1455" s="40" t="s">
        <v>50</v>
      </c>
      <c r="J1455" s="40"/>
      <c r="K1455" s="53"/>
      <c r="L1455" s="9" t="str">
        <f t="shared" si="22"/>
        <v>http://www.flyrnai.org/cgi-bin/RSVP_line_detail.pl?line_id=HMS00507</v>
      </c>
    </row>
    <row r="1456" spans="1:12" x14ac:dyDescent="0.25">
      <c r="A1456" s="25" t="s">
        <v>4389</v>
      </c>
      <c r="B1456" s="1" t="s">
        <v>4391</v>
      </c>
      <c r="C1456" s="1" t="s">
        <v>4390</v>
      </c>
      <c r="D1456" s="1" t="s">
        <v>4393</v>
      </c>
      <c r="E1456" s="1" t="s">
        <v>4392</v>
      </c>
      <c r="F1456" s="7">
        <v>32504</v>
      </c>
      <c r="G1456" s="25" t="s">
        <v>2648</v>
      </c>
      <c r="H1456" s="25" t="s">
        <v>10</v>
      </c>
      <c r="I1456" s="25" t="s">
        <v>4394</v>
      </c>
      <c r="J1456" s="25"/>
      <c r="K1456" s="53"/>
      <c r="L1456" s="9" t="str">
        <f t="shared" si="22"/>
        <v>http://www.flyrnai.org/cgi-bin/RSVP_line_detail.pl?line_id=HMS00508</v>
      </c>
    </row>
    <row r="1457" spans="1:12" x14ac:dyDescent="0.25">
      <c r="A1457" s="25" t="s">
        <v>4395</v>
      </c>
      <c r="B1457" s="1" t="s">
        <v>4397</v>
      </c>
      <c r="C1457" s="1" t="s">
        <v>4396</v>
      </c>
      <c r="D1457" s="1" t="s">
        <v>4396</v>
      </c>
      <c r="E1457" s="1" t="s">
        <v>136</v>
      </c>
      <c r="F1457" s="7">
        <v>32505</v>
      </c>
      <c r="G1457" s="25" t="s">
        <v>2648</v>
      </c>
      <c r="H1457" s="25" t="s">
        <v>10</v>
      </c>
      <c r="I1457" s="25" t="s">
        <v>4398</v>
      </c>
      <c r="J1457" s="25"/>
      <c r="K1457" s="53"/>
      <c r="L1457" s="9" t="str">
        <f t="shared" si="22"/>
        <v>http://www.flyrnai.org/cgi-bin/RSVP_line_detail.pl?line_id=HMS00509</v>
      </c>
    </row>
    <row r="1458" spans="1:12" x14ac:dyDescent="0.25">
      <c r="A1458" s="25" t="s">
        <v>4399</v>
      </c>
      <c r="B1458" s="1" t="s">
        <v>2102</v>
      </c>
      <c r="C1458" s="1" t="s">
        <v>2101</v>
      </c>
      <c r="D1458" s="1" t="s">
        <v>2104</v>
      </c>
      <c r="E1458" s="1" t="s">
        <v>2103</v>
      </c>
      <c r="F1458" s="7">
        <v>32506</v>
      </c>
      <c r="G1458" s="25" t="s">
        <v>2648</v>
      </c>
      <c r="H1458" s="25" t="s">
        <v>10</v>
      </c>
      <c r="I1458" s="25" t="s">
        <v>50</v>
      </c>
      <c r="J1458" s="25"/>
      <c r="K1458" s="53"/>
      <c r="L1458" s="9" t="str">
        <f t="shared" si="22"/>
        <v>http://www.flyrnai.org/cgi-bin/RSVP_line_detail.pl?line_id=HMS00510</v>
      </c>
    </row>
    <row r="1459" spans="1:12" x14ac:dyDescent="0.25">
      <c r="A1459" s="25" t="s">
        <v>4400</v>
      </c>
      <c r="B1459" s="1" t="s">
        <v>4402</v>
      </c>
      <c r="C1459" s="1" t="s">
        <v>4401</v>
      </c>
      <c r="D1459" s="1" t="s">
        <v>4401</v>
      </c>
      <c r="E1459" s="1" t="s">
        <v>136</v>
      </c>
      <c r="F1459" s="7">
        <v>32507</v>
      </c>
      <c r="G1459" s="25" t="s">
        <v>2648</v>
      </c>
      <c r="H1459" s="25" t="s">
        <v>10</v>
      </c>
      <c r="I1459" s="25" t="s">
        <v>35</v>
      </c>
      <c r="J1459" s="25"/>
      <c r="K1459" s="53"/>
      <c r="L1459" s="9" t="str">
        <f t="shared" si="22"/>
        <v>http://www.flyrnai.org/cgi-bin/RSVP_line_detail.pl?line_id=HMS00511</v>
      </c>
    </row>
    <row r="1460" spans="1:12" x14ac:dyDescent="0.25">
      <c r="A1460" s="25" t="s">
        <v>4403</v>
      </c>
      <c r="B1460" s="1" t="s">
        <v>4405</v>
      </c>
      <c r="C1460" s="1" t="s">
        <v>4404</v>
      </c>
      <c r="D1460" s="1" t="s">
        <v>4404</v>
      </c>
      <c r="E1460" s="1" t="s">
        <v>136</v>
      </c>
      <c r="F1460" s="7">
        <v>32509</v>
      </c>
      <c r="G1460" s="25" t="s">
        <v>2648</v>
      </c>
      <c r="H1460" s="25" t="s">
        <v>10</v>
      </c>
      <c r="I1460" s="25" t="s">
        <v>50</v>
      </c>
      <c r="J1460" s="25"/>
      <c r="K1460" s="53"/>
      <c r="L1460" s="9" t="str">
        <f t="shared" si="22"/>
        <v>http://www.flyrnai.org/cgi-bin/RSVP_line_detail.pl?line_id=HMS00513</v>
      </c>
    </row>
    <row r="1461" spans="1:12" x14ac:dyDescent="0.25">
      <c r="A1461" s="14" t="s">
        <v>4406</v>
      </c>
      <c r="B1461" s="3" t="s">
        <v>4408</v>
      </c>
      <c r="C1461" s="3" t="s">
        <v>4407</v>
      </c>
      <c r="D1461" s="3" t="s">
        <v>4407</v>
      </c>
      <c r="E1461" s="3" t="s">
        <v>136</v>
      </c>
      <c r="F1461" s="8">
        <v>32510</v>
      </c>
      <c r="G1461" s="14" t="s">
        <v>2648</v>
      </c>
      <c r="H1461" s="14" t="s">
        <v>10</v>
      </c>
      <c r="I1461" s="14" t="s">
        <v>23</v>
      </c>
      <c r="J1461" s="14" t="s">
        <v>12</v>
      </c>
      <c r="K1461" s="18"/>
      <c r="L1461" s="9" t="str">
        <f t="shared" si="22"/>
        <v>http://www.flyrnai.org/cgi-bin/RSVP_line_detail.pl?line_id=HMS00514</v>
      </c>
    </row>
    <row r="1462" spans="1:12" x14ac:dyDescent="0.25">
      <c r="A1462" s="25" t="s">
        <v>4409</v>
      </c>
      <c r="B1462" s="1" t="s">
        <v>4411</v>
      </c>
      <c r="C1462" s="1" t="s">
        <v>4410</v>
      </c>
      <c r="D1462" s="1" t="s">
        <v>4410</v>
      </c>
      <c r="E1462" s="1" t="s">
        <v>136</v>
      </c>
      <c r="F1462" s="7">
        <v>32511</v>
      </c>
      <c r="G1462" s="25" t="s">
        <v>2648</v>
      </c>
      <c r="H1462" s="25" t="s">
        <v>10</v>
      </c>
      <c r="I1462" s="25" t="s">
        <v>50</v>
      </c>
      <c r="J1462" s="25"/>
      <c r="K1462" s="53"/>
      <c r="L1462" s="9" t="str">
        <f t="shared" si="22"/>
        <v>http://www.flyrnai.org/cgi-bin/RSVP_line_detail.pl?line_id=HMS00515</v>
      </c>
    </row>
    <row r="1463" spans="1:12" x14ac:dyDescent="0.25">
      <c r="A1463" s="25" t="s">
        <v>4412</v>
      </c>
      <c r="B1463" s="1" t="s">
        <v>4414</v>
      </c>
      <c r="C1463" s="1" t="s">
        <v>4413</v>
      </c>
      <c r="D1463" s="1" t="s">
        <v>4416</v>
      </c>
      <c r="E1463" s="1" t="s">
        <v>4415</v>
      </c>
      <c r="F1463" s="7">
        <v>32512</v>
      </c>
      <c r="G1463" s="25" t="s">
        <v>2648</v>
      </c>
      <c r="H1463" s="25" t="s">
        <v>10</v>
      </c>
      <c r="I1463" s="25" t="s">
        <v>29</v>
      </c>
      <c r="J1463" s="25"/>
      <c r="K1463" s="53"/>
      <c r="L1463" s="9" t="str">
        <f t="shared" si="22"/>
        <v>http://www.flyrnai.org/cgi-bin/RSVP_line_detail.pl?line_id=HMS00516</v>
      </c>
    </row>
    <row r="1464" spans="1:12" x14ac:dyDescent="0.25">
      <c r="A1464" s="25" t="s">
        <v>4417</v>
      </c>
      <c r="B1464" s="1" t="s">
        <v>4419</v>
      </c>
      <c r="C1464" s="1" t="s">
        <v>4418</v>
      </c>
      <c r="D1464" s="1" t="s">
        <v>4421</v>
      </c>
      <c r="E1464" s="1" t="s">
        <v>4420</v>
      </c>
      <c r="F1464" s="7">
        <v>32513</v>
      </c>
      <c r="G1464" s="25" t="s">
        <v>2648</v>
      </c>
      <c r="H1464" s="25" t="s">
        <v>10</v>
      </c>
      <c r="I1464" s="25" t="s">
        <v>35</v>
      </c>
      <c r="J1464" s="25"/>
      <c r="K1464" s="53"/>
      <c r="L1464" s="9" t="str">
        <f t="shared" si="22"/>
        <v>http://www.flyrnai.org/cgi-bin/RSVP_line_detail.pl?line_id=HMS00517</v>
      </c>
    </row>
    <row r="1465" spans="1:12" x14ac:dyDescent="0.25">
      <c r="A1465" s="25" t="s">
        <v>4422</v>
      </c>
      <c r="B1465" s="1" t="s">
        <v>4424</v>
      </c>
      <c r="C1465" s="1" t="s">
        <v>4423</v>
      </c>
      <c r="D1465" s="1" t="s">
        <v>4426</v>
      </c>
      <c r="E1465" s="1" t="s">
        <v>4425</v>
      </c>
      <c r="F1465" s="7">
        <v>32515</v>
      </c>
      <c r="G1465" s="25" t="s">
        <v>2648</v>
      </c>
      <c r="H1465" s="25" t="s">
        <v>10</v>
      </c>
      <c r="I1465" s="25" t="s">
        <v>50</v>
      </c>
      <c r="J1465" s="25"/>
      <c r="K1465" s="53"/>
      <c r="L1465" s="9" t="str">
        <f t="shared" si="22"/>
        <v>http://www.flyrnai.org/cgi-bin/RSVP_line_detail.pl?line_id=HMS00519</v>
      </c>
    </row>
    <row r="1466" spans="1:12" x14ac:dyDescent="0.25">
      <c r="A1466" s="25" t="s">
        <v>4427</v>
      </c>
      <c r="B1466" s="1" t="s">
        <v>4429</v>
      </c>
      <c r="C1466" s="1" t="s">
        <v>4428</v>
      </c>
      <c r="D1466" s="1" t="s">
        <v>4431</v>
      </c>
      <c r="E1466" s="1" t="s">
        <v>4430</v>
      </c>
      <c r="F1466" s="7">
        <v>32516</v>
      </c>
      <c r="G1466" s="25" t="s">
        <v>2648</v>
      </c>
      <c r="H1466" s="25" t="s">
        <v>10</v>
      </c>
      <c r="I1466" s="25" t="s">
        <v>50</v>
      </c>
      <c r="J1466" s="25"/>
      <c r="K1466" s="53"/>
      <c r="L1466" s="9" t="str">
        <f t="shared" si="22"/>
        <v>http://www.flyrnai.org/cgi-bin/RSVP_line_detail.pl?line_id=HMS00521</v>
      </c>
    </row>
    <row r="1467" spans="1:12" x14ac:dyDescent="0.25">
      <c r="A1467" s="25" t="s">
        <v>4432</v>
      </c>
      <c r="B1467" s="1" t="s">
        <v>4434</v>
      </c>
      <c r="C1467" s="1" t="s">
        <v>4433</v>
      </c>
      <c r="D1467" s="1" t="s">
        <v>4436</v>
      </c>
      <c r="E1467" s="1" t="s">
        <v>4435</v>
      </c>
      <c r="F1467" s="7">
        <v>32517</v>
      </c>
      <c r="G1467" s="25" t="s">
        <v>2648</v>
      </c>
      <c r="H1467" s="25" t="s">
        <v>10</v>
      </c>
      <c r="I1467" s="25" t="s">
        <v>35</v>
      </c>
      <c r="J1467" s="25"/>
      <c r="K1467" s="53"/>
      <c r="L1467" s="9" t="str">
        <f t="shared" si="22"/>
        <v>http://www.flyrnai.org/cgi-bin/RSVP_line_detail.pl?line_id=HMS00522</v>
      </c>
    </row>
    <row r="1468" spans="1:12" x14ac:dyDescent="0.25">
      <c r="A1468" s="25" t="s">
        <v>4437</v>
      </c>
      <c r="B1468" s="1" t="s">
        <v>4439</v>
      </c>
      <c r="C1468" s="1" t="s">
        <v>4438</v>
      </c>
      <c r="D1468" s="1" t="s">
        <v>4441</v>
      </c>
      <c r="E1468" s="1" t="s">
        <v>4440</v>
      </c>
      <c r="F1468" s="7">
        <v>32834</v>
      </c>
      <c r="G1468" s="25" t="s">
        <v>2648</v>
      </c>
      <c r="H1468" s="25" t="s">
        <v>10</v>
      </c>
      <c r="I1468" s="25" t="s">
        <v>29</v>
      </c>
      <c r="J1468" s="25"/>
      <c r="K1468" s="53"/>
      <c r="L1468" s="9" t="str">
        <f t="shared" si="22"/>
        <v>http://www.flyrnai.org/cgi-bin/RSVP_line_detail.pl?line_id=HMS00524</v>
      </c>
    </row>
    <row r="1469" spans="1:12" x14ac:dyDescent="0.25">
      <c r="A1469" s="25" t="s">
        <v>4442</v>
      </c>
      <c r="B1469" s="1" t="s">
        <v>4444</v>
      </c>
      <c r="C1469" s="1" t="s">
        <v>4443</v>
      </c>
      <c r="D1469" s="1" t="s">
        <v>4446</v>
      </c>
      <c r="E1469" s="1" t="s">
        <v>4445</v>
      </c>
      <c r="F1469" s="7">
        <v>32835</v>
      </c>
      <c r="G1469" s="25" t="s">
        <v>2648</v>
      </c>
      <c r="H1469" s="25" t="s">
        <v>10</v>
      </c>
      <c r="I1469" s="25" t="s">
        <v>50</v>
      </c>
      <c r="J1469" s="25"/>
      <c r="K1469" s="53"/>
      <c r="L1469" s="9" t="str">
        <f t="shared" si="22"/>
        <v>http://www.flyrnai.org/cgi-bin/RSVP_line_detail.pl?line_id=HMS00525</v>
      </c>
    </row>
    <row r="1470" spans="1:12" x14ac:dyDescent="0.25">
      <c r="A1470" s="25" t="s">
        <v>4447</v>
      </c>
      <c r="B1470" s="1" t="s">
        <v>4449</v>
      </c>
      <c r="C1470" s="1" t="s">
        <v>4448</v>
      </c>
      <c r="D1470" s="1" t="s">
        <v>4450</v>
      </c>
      <c r="E1470" s="1" t="s">
        <v>4450</v>
      </c>
      <c r="F1470" s="7">
        <v>32836</v>
      </c>
      <c r="G1470" s="25" t="s">
        <v>2648</v>
      </c>
      <c r="H1470" s="25" t="s">
        <v>10</v>
      </c>
      <c r="I1470" s="25" t="s">
        <v>306</v>
      </c>
      <c r="J1470" s="25"/>
      <c r="K1470" s="53"/>
      <c r="L1470" s="9" t="str">
        <f t="shared" si="22"/>
        <v>http://www.flyrnai.org/cgi-bin/RSVP_line_detail.pl?line_id=HMS00526</v>
      </c>
    </row>
    <row r="1471" spans="1:12" x14ac:dyDescent="0.25">
      <c r="A1471" s="25" t="s">
        <v>4451</v>
      </c>
      <c r="B1471" s="1" t="s">
        <v>4453</v>
      </c>
      <c r="C1471" s="1" t="s">
        <v>4452</v>
      </c>
      <c r="D1471" s="1" t="s">
        <v>4454</v>
      </c>
      <c r="E1471" s="1" t="s">
        <v>15513</v>
      </c>
      <c r="F1471" s="7">
        <v>32837</v>
      </c>
      <c r="G1471" s="25" t="s">
        <v>2648</v>
      </c>
      <c r="H1471" s="25" t="s">
        <v>10</v>
      </c>
      <c r="I1471" s="25" t="s">
        <v>50</v>
      </c>
      <c r="J1471" s="25"/>
      <c r="K1471" s="53"/>
      <c r="L1471" s="9" t="str">
        <f t="shared" si="22"/>
        <v>http://www.flyrnai.org/cgi-bin/RSVP_line_detail.pl?line_id=HMS00527</v>
      </c>
    </row>
    <row r="1472" spans="1:12" x14ac:dyDescent="0.25">
      <c r="A1472" s="25" t="s">
        <v>4455</v>
      </c>
      <c r="B1472" s="1" t="s">
        <v>4457</v>
      </c>
      <c r="C1472" s="1" t="s">
        <v>4456</v>
      </c>
      <c r="D1472" s="1" t="s">
        <v>4459</v>
      </c>
      <c r="E1472" s="1" t="s">
        <v>4458</v>
      </c>
      <c r="F1472" s="7">
        <v>32838</v>
      </c>
      <c r="G1472" s="25" t="s">
        <v>2648</v>
      </c>
      <c r="H1472" s="25" t="s">
        <v>10</v>
      </c>
      <c r="I1472" s="25" t="s">
        <v>306</v>
      </c>
      <c r="J1472" s="25"/>
      <c r="K1472" s="53"/>
      <c r="L1472" s="9" t="str">
        <f t="shared" si="22"/>
        <v>http://www.flyrnai.org/cgi-bin/RSVP_line_detail.pl?line_id=HMS00528</v>
      </c>
    </row>
    <row r="1473" spans="1:12" x14ac:dyDescent="0.25">
      <c r="A1473" s="25" t="s">
        <v>4460</v>
      </c>
      <c r="B1473" s="1" t="s">
        <v>4462</v>
      </c>
      <c r="C1473" s="1" t="s">
        <v>4461</v>
      </c>
      <c r="D1473" s="1" t="s">
        <v>4464</v>
      </c>
      <c r="E1473" s="1" t="s">
        <v>4463</v>
      </c>
      <c r="F1473" s="7">
        <v>32839</v>
      </c>
      <c r="G1473" s="25" t="s">
        <v>2648</v>
      </c>
      <c r="H1473" s="25" t="s">
        <v>10</v>
      </c>
      <c r="I1473" s="25" t="s">
        <v>50</v>
      </c>
      <c r="J1473" s="25"/>
      <c r="K1473" s="53"/>
      <c r="L1473" s="9" t="str">
        <f t="shared" si="22"/>
        <v>http://www.flyrnai.org/cgi-bin/RSVP_line_detail.pl?line_id=HMS00529</v>
      </c>
    </row>
    <row r="1474" spans="1:12" x14ac:dyDescent="0.25">
      <c r="A1474" s="14" t="s">
        <v>4465</v>
      </c>
      <c r="B1474" s="3" t="s">
        <v>68</v>
      </c>
      <c r="C1474" s="3" t="s">
        <v>67</v>
      </c>
      <c r="D1474" s="3" t="s">
        <v>69</v>
      </c>
      <c r="E1474" s="3" t="s">
        <v>69</v>
      </c>
      <c r="F1474" s="8">
        <v>33042</v>
      </c>
      <c r="G1474" s="14" t="s">
        <v>2648</v>
      </c>
      <c r="H1474" s="14" t="s">
        <v>10</v>
      </c>
      <c r="I1474" s="14" t="s">
        <v>23</v>
      </c>
      <c r="J1474" s="14" t="s">
        <v>12</v>
      </c>
      <c r="K1474" s="18"/>
      <c r="L1474" s="9" t="str">
        <f t="shared" si="22"/>
        <v>http://www.flyrnai.org/cgi-bin/RSVP_line_detail.pl?line_id=HMS00530</v>
      </c>
    </row>
    <row r="1475" spans="1:12" x14ac:dyDescent="0.25">
      <c r="A1475" s="25" t="s">
        <v>4466</v>
      </c>
      <c r="B1475" s="1" t="s">
        <v>4468</v>
      </c>
      <c r="C1475" s="1" t="s">
        <v>4467</v>
      </c>
      <c r="D1475" s="1" t="s">
        <v>4469</v>
      </c>
      <c r="E1475" s="1" t="s">
        <v>4469</v>
      </c>
      <c r="F1475" s="7">
        <v>32840</v>
      </c>
      <c r="G1475" s="25" t="s">
        <v>2648</v>
      </c>
      <c r="H1475" s="25" t="s">
        <v>10</v>
      </c>
      <c r="I1475" s="25" t="s">
        <v>50</v>
      </c>
      <c r="J1475" s="25"/>
      <c r="K1475" s="53"/>
      <c r="L1475" s="9" t="str">
        <f t="shared" ref="L1475:L1538" si="23">HYPERLINK("http://www.flyrnai.org/cgi-bin/RSVP_line_detail.pl?line_id="&amp;A1475)</f>
        <v>http://www.flyrnai.org/cgi-bin/RSVP_line_detail.pl?line_id=HMS00531</v>
      </c>
    </row>
    <row r="1476" spans="1:12" x14ac:dyDescent="0.25">
      <c r="A1476" s="25" t="s">
        <v>4470</v>
      </c>
      <c r="B1476" s="1" t="s">
        <v>4472</v>
      </c>
      <c r="C1476" s="1" t="s">
        <v>4471</v>
      </c>
      <c r="D1476" s="1" t="s">
        <v>4474</v>
      </c>
      <c r="E1476" s="1" t="s">
        <v>4473</v>
      </c>
      <c r="F1476" s="7">
        <v>32841</v>
      </c>
      <c r="G1476" s="25" t="s">
        <v>2648</v>
      </c>
      <c r="H1476" s="25" t="s">
        <v>10</v>
      </c>
      <c r="I1476" s="25" t="s">
        <v>50</v>
      </c>
      <c r="J1476" s="25"/>
      <c r="K1476" s="53"/>
      <c r="L1476" s="9" t="str">
        <f t="shared" si="23"/>
        <v>http://www.flyrnai.org/cgi-bin/RSVP_line_detail.pl?line_id=HMS00532</v>
      </c>
    </row>
    <row r="1477" spans="1:12" x14ac:dyDescent="0.25">
      <c r="A1477" s="25" t="s">
        <v>4475</v>
      </c>
      <c r="B1477" s="1" t="s">
        <v>4477</v>
      </c>
      <c r="C1477" s="1" t="s">
        <v>4476</v>
      </c>
      <c r="D1477" s="1" t="s">
        <v>4479</v>
      </c>
      <c r="E1477" s="1" t="s">
        <v>4478</v>
      </c>
      <c r="F1477" s="7">
        <v>33670</v>
      </c>
      <c r="G1477" s="25" t="s">
        <v>2648</v>
      </c>
      <c r="H1477" s="25" t="s">
        <v>10</v>
      </c>
      <c r="I1477" s="25" t="s">
        <v>306</v>
      </c>
      <c r="J1477" s="25"/>
      <c r="K1477" s="53"/>
      <c r="L1477" s="9" t="str">
        <f t="shared" si="23"/>
        <v>http://www.flyrnai.org/cgi-bin/RSVP_line_detail.pl?line_id=HMS00534</v>
      </c>
    </row>
    <row r="1478" spans="1:12" x14ac:dyDescent="0.25">
      <c r="A1478" s="14" t="s">
        <v>4480</v>
      </c>
      <c r="B1478" s="3" t="s">
        <v>4482</v>
      </c>
      <c r="C1478" s="3" t="s">
        <v>4481</v>
      </c>
      <c r="D1478" s="3" t="s">
        <v>4483</v>
      </c>
      <c r="E1478" s="3" t="s">
        <v>4483</v>
      </c>
      <c r="F1478" s="8">
        <v>33671</v>
      </c>
      <c r="G1478" s="14" t="s">
        <v>2648</v>
      </c>
      <c r="H1478" s="14" t="s">
        <v>10</v>
      </c>
      <c r="I1478" s="14" t="s">
        <v>412</v>
      </c>
      <c r="J1478" s="14" t="s">
        <v>758</v>
      </c>
      <c r="K1478" s="55" t="s">
        <v>13</v>
      </c>
      <c r="L1478" s="9" t="str">
        <f t="shared" si="23"/>
        <v>http://www.flyrnai.org/cgi-bin/RSVP_line_detail.pl?line_id=HMS00535</v>
      </c>
    </row>
    <row r="1479" spans="1:12" x14ac:dyDescent="0.25">
      <c r="A1479" s="25" t="s">
        <v>4484</v>
      </c>
      <c r="B1479" s="1" t="s">
        <v>4486</v>
      </c>
      <c r="C1479" s="1" t="s">
        <v>4485</v>
      </c>
      <c r="D1479" s="1" t="s">
        <v>15530</v>
      </c>
      <c r="E1479" s="1" t="s">
        <v>15531</v>
      </c>
      <c r="F1479" s="7">
        <v>33672</v>
      </c>
      <c r="G1479" s="25" t="s">
        <v>2648</v>
      </c>
      <c r="H1479" s="25" t="s">
        <v>10</v>
      </c>
      <c r="I1479" s="25" t="s">
        <v>35</v>
      </c>
      <c r="J1479" s="25"/>
      <c r="K1479" s="53"/>
      <c r="L1479" s="9" t="str">
        <f t="shared" si="23"/>
        <v>http://www.flyrnai.org/cgi-bin/RSVP_line_detail.pl?line_id=HMS00536</v>
      </c>
    </row>
    <row r="1480" spans="1:12" x14ac:dyDescent="0.25">
      <c r="A1480" s="25" t="s">
        <v>4487</v>
      </c>
      <c r="B1480" s="1" t="s">
        <v>4489</v>
      </c>
      <c r="C1480" s="1" t="s">
        <v>4488</v>
      </c>
      <c r="D1480" s="1" t="s">
        <v>4491</v>
      </c>
      <c r="E1480" s="1" t="s">
        <v>4490</v>
      </c>
      <c r="F1480" s="7">
        <v>33673</v>
      </c>
      <c r="G1480" s="25" t="s">
        <v>2648</v>
      </c>
      <c r="H1480" s="25" t="s">
        <v>10</v>
      </c>
      <c r="I1480" s="25" t="s">
        <v>50</v>
      </c>
      <c r="J1480" s="25"/>
      <c r="K1480" s="53"/>
      <c r="L1480" s="9" t="str">
        <f t="shared" si="23"/>
        <v>http://www.flyrnai.org/cgi-bin/RSVP_line_detail.pl?line_id=HMS00537</v>
      </c>
    </row>
    <row r="1481" spans="1:12" x14ac:dyDescent="0.25">
      <c r="A1481" s="25" t="s">
        <v>4492</v>
      </c>
      <c r="B1481" s="1" t="s">
        <v>4494</v>
      </c>
      <c r="C1481" s="1" t="s">
        <v>4493</v>
      </c>
      <c r="D1481" s="1" t="s">
        <v>4493</v>
      </c>
      <c r="E1481" s="1" t="s">
        <v>136</v>
      </c>
      <c r="F1481" s="7">
        <v>33674</v>
      </c>
      <c r="G1481" s="25" t="s">
        <v>2648</v>
      </c>
      <c r="H1481" s="25" t="s">
        <v>10</v>
      </c>
      <c r="I1481" s="25" t="s">
        <v>50</v>
      </c>
      <c r="J1481" s="25"/>
      <c r="K1481" s="53"/>
      <c r="L1481" s="9" t="str">
        <f t="shared" si="23"/>
        <v>http://www.flyrnai.org/cgi-bin/RSVP_line_detail.pl?line_id=HMS00538</v>
      </c>
    </row>
    <row r="1482" spans="1:12" x14ac:dyDescent="0.25">
      <c r="A1482" s="14" t="s">
        <v>4495</v>
      </c>
      <c r="B1482" s="3" t="s">
        <v>2073</v>
      </c>
      <c r="C1482" s="3" t="s">
        <v>2072</v>
      </c>
      <c r="D1482" s="3" t="s">
        <v>2075</v>
      </c>
      <c r="E1482" s="3" t="s">
        <v>2074</v>
      </c>
      <c r="F1482" s="8">
        <v>33675</v>
      </c>
      <c r="G1482" s="14" t="s">
        <v>2648</v>
      </c>
      <c r="H1482" s="14" t="s">
        <v>10</v>
      </c>
      <c r="I1482" s="14" t="s">
        <v>23</v>
      </c>
      <c r="J1482" s="14" t="s">
        <v>12</v>
      </c>
      <c r="K1482" s="18"/>
      <c r="L1482" s="9" t="str">
        <f t="shared" si="23"/>
        <v>http://www.flyrnai.org/cgi-bin/RSVP_line_detail.pl?line_id=HMS00539</v>
      </c>
    </row>
    <row r="1483" spans="1:12" x14ac:dyDescent="0.25">
      <c r="A1483" s="14" t="s">
        <v>4496</v>
      </c>
      <c r="B1483" s="3" t="s">
        <v>15532</v>
      </c>
      <c r="C1483" s="3" t="s">
        <v>15533</v>
      </c>
      <c r="D1483" s="3" t="s">
        <v>15534</v>
      </c>
      <c r="E1483" s="3" t="s">
        <v>15535</v>
      </c>
      <c r="F1483" s="8">
        <v>33676</v>
      </c>
      <c r="G1483" s="14" t="s">
        <v>2648</v>
      </c>
      <c r="H1483" s="14" t="s">
        <v>10</v>
      </c>
      <c r="I1483" s="14" t="s">
        <v>4497</v>
      </c>
      <c r="J1483" s="14" t="s">
        <v>132</v>
      </c>
      <c r="K1483" s="55" t="s">
        <v>13</v>
      </c>
      <c r="L1483" s="9" t="str">
        <f t="shared" si="23"/>
        <v>http://www.flyrnai.org/cgi-bin/RSVP_line_detail.pl?line_id=HMS00540</v>
      </c>
    </row>
    <row r="1484" spans="1:12" x14ac:dyDescent="0.25">
      <c r="A1484" s="25" t="s">
        <v>4498</v>
      </c>
      <c r="B1484" s="1" t="s">
        <v>15536</v>
      </c>
      <c r="C1484" s="1" t="s">
        <v>15537</v>
      </c>
      <c r="D1484" s="1" t="s">
        <v>15538</v>
      </c>
      <c r="E1484" s="1" t="s">
        <v>15539</v>
      </c>
      <c r="F1484" s="7">
        <v>33677</v>
      </c>
      <c r="G1484" s="25" t="s">
        <v>2648</v>
      </c>
      <c r="H1484" s="25" t="s">
        <v>10</v>
      </c>
      <c r="I1484" s="25" t="s">
        <v>35</v>
      </c>
      <c r="J1484" s="25"/>
      <c r="K1484" s="53"/>
      <c r="L1484" s="9" t="str">
        <f t="shared" si="23"/>
        <v>http://www.flyrnai.org/cgi-bin/RSVP_line_detail.pl?line_id=HMS00541</v>
      </c>
    </row>
    <row r="1485" spans="1:12" x14ac:dyDescent="0.25">
      <c r="A1485" s="25" t="s">
        <v>4499</v>
      </c>
      <c r="B1485" s="1" t="s">
        <v>15536</v>
      </c>
      <c r="C1485" s="1" t="s">
        <v>15537</v>
      </c>
      <c r="D1485" s="1" t="s">
        <v>15538</v>
      </c>
      <c r="E1485" s="1" t="s">
        <v>15539</v>
      </c>
      <c r="F1485" s="7">
        <v>33678</v>
      </c>
      <c r="G1485" s="25" t="s">
        <v>2648</v>
      </c>
      <c r="H1485" s="25" t="s">
        <v>10</v>
      </c>
      <c r="I1485" s="25" t="s">
        <v>50</v>
      </c>
      <c r="J1485" s="25"/>
      <c r="K1485" s="53"/>
      <c r="L1485" s="9" t="str">
        <f t="shared" si="23"/>
        <v>http://www.flyrnai.org/cgi-bin/RSVP_line_detail.pl?line_id=HMS00542</v>
      </c>
    </row>
    <row r="1486" spans="1:12" x14ac:dyDescent="0.25">
      <c r="A1486" s="33" t="s">
        <v>4500</v>
      </c>
      <c r="B1486" s="1" t="s">
        <v>4502</v>
      </c>
      <c r="C1486" s="1" t="s">
        <v>4501</v>
      </c>
      <c r="D1486" s="1" t="s">
        <v>4504</v>
      </c>
      <c r="E1486" s="1" t="s">
        <v>4503</v>
      </c>
      <c r="F1486" s="7">
        <v>34601</v>
      </c>
      <c r="G1486" s="25" t="s">
        <v>2648</v>
      </c>
      <c r="H1486" s="25" t="s">
        <v>10</v>
      </c>
      <c r="I1486" s="33" t="s">
        <v>50</v>
      </c>
      <c r="J1486" s="33"/>
      <c r="K1486" s="53"/>
      <c r="L1486" s="9" t="str">
        <f t="shared" si="23"/>
        <v>http://www.flyrnai.org/cgi-bin/RSVP_line_detail.pl?line_id=HMS00543</v>
      </c>
    </row>
    <row r="1487" spans="1:12" x14ac:dyDescent="0.25">
      <c r="A1487" s="25" t="s">
        <v>4505</v>
      </c>
      <c r="B1487" s="1" t="s">
        <v>4507</v>
      </c>
      <c r="C1487" s="1" t="s">
        <v>4506</v>
      </c>
      <c r="D1487" s="1" t="s">
        <v>4509</v>
      </c>
      <c r="E1487" s="1" t="s">
        <v>4508</v>
      </c>
      <c r="F1487" s="7">
        <v>33679</v>
      </c>
      <c r="G1487" s="25" t="s">
        <v>2648</v>
      </c>
      <c r="H1487" s="25" t="s">
        <v>10</v>
      </c>
      <c r="I1487" s="25" t="s">
        <v>50</v>
      </c>
      <c r="J1487" s="25"/>
      <c r="K1487" s="53"/>
      <c r="L1487" s="9" t="str">
        <f t="shared" si="23"/>
        <v>http://www.flyrnai.org/cgi-bin/RSVP_line_detail.pl?line_id=HMS00544</v>
      </c>
    </row>
    <row r="1488" spans="1:12" x14ac:dyDescent="0.25">
      <c r="A1488" s="25" t="s">
        <v>4510</v>
      </c>
      <c r="B1488" s="1" t="s">
        <v>4512</v>
      </c>
      <c r="C1488" s="1" t="s">
        <v>4511</v>
      </c>
      <c r="D1488" s="1" t="s">
        <v>4514</v>
      </c>
      <c r="E1488" s="1" t="s">
        <v>4513</v>
      </c>
      <c r="F1488" s="7">
        <v>33680</v>
      </c>
      <c r="G1488" s="25" t="s">
        <v>2648</v>
      </c>
      <c r="H1488" s="25" t="s">
        <v>10</v>
      </c>
      <c r="I1488" s="25" t="s">
        <v>2815</v>
      </c>
      <c r="J1488" s="25"/>
      <c r="K1488" s="53"/>
      <c r="L1488" s="9" t="str">
        <f t="shared" si="23"/>
        <v>http://www.flyrnai.org/cgi-bin/RSVP_line_detail.pl?line_id=HMS00545</v>
      </c>
    </row>
    <row r="1489" spans="1:12" x14ac:dyDescent="0.25">
      <c r="A1489" s="25" t="s">
        <v>4515</v>
      </c>
      <c r="B1489" s="1" t="s">
        <v>4517</v>
      </c>
      <c r="C1489" s="1" t="s">
        <v>4516</v>
      </c>
      <c r="D1489" s="1" t="s">
        <v>4518</v>
      </c>
      <c r="E1489" s="1" t="s">
        <v>15541</v>
      </c>
      <c r="F1489" s="7">
        <v>33681</v>
      </c>
      <c r="G1489" s="25" t="s">
        <v>2648</v>
      </c>
      <c r="H1489" s="25" t="s">
        <v>10</v>
      </c>
      <c r="I1489" s="25" t="s">
        <v>50</v>
      </c>
      <c r="J1489" s="25"/>
      <c r="K1489" s="53"/>
      <c r="L1489" s="9" t="str">
        <f t="shared" si="23"/>
        <v>http://www.flyrnai.org/cgi-bin/RSVP_line_detail.pl?line_id=HMS00546</v>
      </c>
    </row>
    <row r="1490" spans="1:12" x14ac:dyDescent="0.25">
      <c r="A1490" s="25" t="s">
        <v>4519</v>
      </c>
      <c r="B1490" s="1" t="s">
        <v>4521</v>
      </c>
      <c r="C1490" s="1" t="s">
        <v>4520</v>
      </c>
      <c r="D1490" s="1" t="s">
        <v>4522</v>
      </c>
      <c r="E1490" s="1" t="s">
        <v>15542</v>
      </c>
      <c r="F1490" s="7">
        <v>33682</v>
      </c>
      <c r="G1490" s="25" t="s">
        <v>2648</v>
      </c>
      <c r="H1490" s="25" t="s">
        <v>10</v>
      </c>
      <c r="I1490" s="25" t="s">
        <v>50</v>
      </c>
      <c r="J1490" s="25"/>
      <c r="K1490" s="53"/>
      <c r="L1490" s="9" t="str">
        <f t="shared" si="23"/>
        <v>http://www.flyrnai.org/cgi-bin/RSVP_line_detail.pl?line_id=HMS00547</v>
      </c>
    </row>
    <row r="1491" spans="1:12" x14ac:dyDescent="0.25">
      <c r="A1491" s="25" t="s">
        <v>4523</v>
      </c>
      <c r="B1491" s="1" t="s">
        <v>4525</v>
      </c>
      <c r="C1491" s="1" t="s">
        <v>4524</v>
      </c>
      <c r="D1491" s="1" t="s">
        <v>4526</v>
      </c>
      <c r="E1491" s="1" t="s">
        <v>15543</v>
      </c>
      <c r="F1491" s="7">
        <v>33683</v>
      </c>
      <c r="G1491" s="25" t="s">
        <v>2648</v>
      </c>
      <c r="H1491" s="25" t="s">
        <v>10</v>
      </c>
      <c r="I1491" s="25" t="s">
        <v>50</v>
      </c>
      <c r="J1491" s="25"/>
      <c r="K1491" s="53"/>
      <c r="L1491" s="9" t="str">
        <f t="shared" si="23"/>
        <v>http://www.flyrnai.org/cgi-bin/RSVP_line_detail.pl?line_id=HMS00548</v>
      </c>
    </row>
    <row r="1492" spans="1:12" x14ac:dyDescent="0.25">
      <c r="A1492" s="25" t="s">
        <v>4527</v>
      </c>
      <c r="B1492" s="1" t="s">
        <v>4529</v>
      </c>
      <c r="C1492" s="1" t="s">
        <v>4528</v>
      </c>
      <c r="D1492" s="1" t="s">
        <v>4530</v>
      </c>
      <c r="E1492" s="1" t="s">
        <v>15544</v>
      </c>
      <c r="F1492" s="7">
        <v>33684</v>
      </c>
      <c r="G1492" s="25" t="s">
        <v>2648</v>
      </c>
      <c r="H1492" s="25" t="s">
        <v>10</v>
      </c>
      <c r="I1492" s="25" t="s">
        <v>50</v>
      </c>
      <c r="J1492" s="25"/>
      <c r="K1492" s="53"/>
      <c r="L1492" s="9" t="str">
        <f t="shared" si="23"/>
        <v>http://www.flyrnai.org/cgi-bin/RSVP_line_detail.pl?line_id=HMS00549</v>
      </c>
    </row>
    <row r="1493" spans="1:12" x14ac:dyDescent="0.25">
      <c r="A1493" s="25" t="s">
        <v>4531</v>
      </c>
      <c r="B1493" s="1" t="s">
        <v>4533</v>
      </c>
      <c r="C1493" s="1" t="s">
        <v>4532</v>
      </c>
      <c r="D1493" s="1" t="s">
        <v>4535</v>
      </c>
      <c r="E1493" s="1" t="s">
        <v>4534</v>
      </c>
      <c r="F1493" s="7">
        <v>34523</v>
      </c>
      <c r="G1493" s="25" t="s">
        <v>2648</v>
      </c>
      <c r="H1493" s="25" t="s">
        <v>10</v>
      </c>
      <c r="I1493" s="25" t="s">
        <v>4536</v>
      </c>
      <c r="J1493" s="25"/>
      <c r="K1493" s="53"/>
      <c r="L1493" s="9" t="str">
        <f t="shared" si="23"/>
        <v>http://www.flyrnai.org/cgi-bin/RSVP_line_detail.pl?line_id=HMS00550</v>
      </c>
    </row>
    <row r="1494" spans="1:12" x14ac:dyDescent="0.25">
      <c r="A1494" s="25" t="s">
        <v>4537</v>
      </c>
      <c r="B1494" s="1" t="s">
        <v>4539</v>
      </c>
      <c r="C1494" s="1" t="s">
        <v>4538</v>
      </c>
      <c r="D1494" s="1" t="s">
        <v>4541</v>
      </c>
      <c r="E1494" s="1" t="s">
        <v>4540</v>
      </c>
      <c r="F1494" s="7">
        <v>36111</v>
      </c>
      <c r="G1494" s="25" t="s">
        <v>2648</v>
      </c>
      <c r="H1494" s="20" t="s">
        <v>10</v>
      </c>
      <c r="I1494" s="25" t="s">
        <v>50</v>
      </c>
      <c r="J1494" s="35"/>
      <c r="K1494" s="53"/>
      <c r="L1494" s="9" t="str">
        <f t="shared" si="23"/>
        <v>http://www.flyrnai.org/cgi-bin/RSVP_line_detail.pl?line_id=HMS00551</v>
      </c>
    </row>
    <row r="1495" spans="1:12" x14ac:dyDescent="0.25">
      <c r="A1495" s="25" t="s">
        <v>4542</v>
      </c>
      <c r="B1495" s="1" t="s">
        <v>1313</v>
      </c>
      <c r="C1495" s="1" t="s">
        <v>1312</v>
      </c>
      <c r="D1495" s="1" t="s">
        <v>1315</v>
      </c>
      <c r="E1495" s="1" t="s">
        <v>1314</v>
      </c>
      <c r="F1495" s="7">
        <v>33685</v>
      </c>
      <c r="G1495" s="25" t="s">
        <v>2648</v>
      </c>
      <c r="H1495" s="25" t="s">
        <v>10</v>
      </c>
      <c r="I1495" s="25" t="s">
        <v>306</v>
      </c>
      <c r="J1495" s="25"/>
      <c r="K1495" s="53"/>
      <c r="L1495" s="11" t="str">
        <f t="shared" si="23"/>
        <v>http://www.flyrnai.org/cgi-bin/RSVP_line_detail.pl?line_id=HMS00552</v>
      </c>
    </row>
    <row r="1496" spans="1:12" x14ac:dyDescent="0.25">
      <c r="A1496" s="25" t="s">
        <v>4543</v>
      </c>
      <c r="B1496" s="1" t="s">
        <v>4545</v>
      </c>
      <c r="C1496" s="1" t="s">
        <v>4544</v>
      </c>
      <c r="D1496" s="1" t="s">
        <v>4547</v>
      </c>
      <c r="E1496" s="1" t="s">
        <v>4546</v>
      </c>
      <c r="F1496" s="7">
        <v>33686</v>
      </c>
      <c r="G1496" s="25" t="s">
        <v>2648</v>
      </c>
      <c r="H1496" s="25" t="s">
        <v>10</v>
      </c>
      <c r="I1496" s="25" t="s">
        <v>50</v>
      </c>
      <c r="J1496" s="25"/>
      <c r="K1496" s="53"/>
      <c r="L1496" s="9" t="str">
        <f t="shared" si="23"/>
        <v>http://www.flyrnai.org/cgi-bin/RSVP_line_detail.pl?line_id=HMS00554</v>
      </c>
    </row>
    <row r="1497" spans="1:12" x14ac:dyDescent="0.25">
      <c r="A1497" s="25" t="s">
        <v>4548</v>
      </c>
      <c r="B1497" s="1" t="s">
        <v>4550</v>
      </c>
      <c r="C1497" s="1" t="s">
        <v>4549</v>
      </c>
      <c r="D1497" s="1" t="s">
        <v>4552</v>
      </c>
      <c r="E1497" s="1" t="s">
        <v>4551</v>
      </c>
      <c r="F1497" s="7">
        <v>33687</v>
      </c>
      <c r="G1497" s="25" t="s">
        <v>2648</v>
      </c>
      <c r="H1497" s="25" t="s">
        <v>10</v>
      </c>
      <c r="I1497" s="25" t="s">
        <v>50</v>
      </c>
      <c r="J1497" s="25"/>
      <c r="K1497" s="53"/>
      <c r="L1497" s="9" t="str">
        <f t="shared" si="23"/>
        <v>http://www.flyrnai.org/cgi-bin/RSVP_line_detail.pl?line_id=HMS00555</v>
      </c>
    </row>
    <row r="1498" spans="1:12" x14ac:dyDescent="0.25">
      <c r="A1498" s="25" t="s">
        <v>4553</v>
      </c>
      <c r="B1498" s="1" t="s">
        <v>4555</v>
      </c>
      <c r="C1498" s="1" t="s">
        <v>4554</v>
      </c>
      <c r="D1498" s="1" t="s">
        <v>4557</v>
      </c>
      <c r="E1498" s="1" t="s">
        <v>4556</v>
      </c>
      <c r="F1498" s="7">
        <v>33688</v>
      </c>
      <c r="G1498" s="25" t="s">
        <v>2648</v>
      </c>
      <c r="H1498" s="25" t="s">
        <v>10</v>
      </c>
      <c r="I1498" s="25" t="s">
        <v>2761</v>
      </c>
      <c r="J1498" s="25"/>
      <c r="K1498" s="53"/>
      <c r="L1498" s="9" t="str">
        <f t="shared" si="23"/>
        <v>http://www.flyrnai.org/cgi-bin/RSVP_line_detail.pl?line_id=HMS00556</v>
      </c>
    </row>
    <row r="1499" spans="1:12" x14ac:dyDescent="0.25">
      <c r="A1499" s="25" t="s">
        <v>4558</v>
      </c>
      <c r="B1499" s="1" t="s">
        <v>4560</v>
      </c>
      <c r="C1499" s="1" t="s">
        <v>4559</v>
      </c>
      <c r="D1499" s="1" t="s">
        <v>4562</v>
      </c>
      <c r="E1499" s="1" t="s">
        <v>4561</v>
      </c>
      <c r="F1499" s="7">
        <v>33689</v>
      </c>
      <c r="G1499" s="25" t="s">
        <v>2648</v>
      </c>
      <c r="H1499" s="25" t="s">
        <v>10</v>
      </c>
      <c r="I1499" s="25" t="s">
        <v>50</v>
      </c>
      <c r="J1499" s="25"/>
      <c r="K1499" s="53"/>
      <c r="L1499" s="9" t="str">
        <f t="shared" si="23"/>
        <v>http://www.flyrnai.org/cgi-bin/RSVP_line_detail.pl?line_id=HMS00557</v>
      </c>
    </row>
    <row r="1500" spans="1:12" x14ac:dyDescent="0.25">
      <c r="A1500" s="25" t="s">
        <v>4563</v>
      </c>
      <c r="B1500" s="1" t="s">
        <v>4565</v>
      </c>
      <c r="C1500" s="1" t="s">
        <v>4564</v>
      </c>
      <c r="D1500" s="1" t="s">
        <v>4567</v>
      </c>
      <c r="E1500" s="1" t="s">
        <v>4566</v>
      </c>
      <c r="F1500" s="7">
        <v>33690</v>
      </c>
      <c r="G1500" s="25" t="s">
        <v>2648</v>
      </c>
      <c r="H1500" s="25" t="s">
        <v>10</v>
      </c>
      <c r="I1500" s="25" t="s">
        <v>50</v>
      </c>
      <c r="J1500" s="25"/>
      <c r="K1500" s="53"/>
      <c r="L1500" s="9" t="str">
        <f t="shared" si="23"/>
        <v>http://www.flyrnai.org/cgi-bin/RSVP_line_detail.pl?line_id=HMS00558</v>
      </c>
    </row>
    <row r="1501" spans="1:12" x14ac:dyDescent="0.25">
      <c r="A1501" s="25" t="s">
        <v>4568</v>
      </c>
      <c r="B1501" s="1" t="s">
        <v>4570</v>
      </c>
      <c r="C1501" s="1" t="s">
        <v>4569</v>
      </c>
      <c r="D1501" s="1" t="s">
        <v>4572</v>
      </c>
      <c r="E1501" s="1" t="s">
        <v>4571</v>
      </c>
      <c r="F1501" s="7">
        <v>33691</v>
      </c>
      <c r="G1501" s="25" t="s">
        <v>2648</v>
      </c>
      <c r="H1501" s="25" t="s">
        <v>10</v>
      </c>
      <c r="I1501" s="25" t="s">
        <v>50</v>
      </c>
      <c r="J1501" s="25"/>
      <c r="K1501" s="53"/>
      <c r="L1501" s="9" t="str">
        <f t="shared" si="23"/>
        <v>http://www.flyrnai.org/cgi-bin/RSVP_line_detail.pl?line_id=HMS00559</v>
      </c>
    </row>
    <row r="1502" spans="1:12" x14ac:dyDescent="0.25">
      <c r="A1502" s="25" t="s">
        <v>4573</v>
      </c>
      <c r="B1502" s="1" t="s">
        <v>4575</v>
      </c>
      <c r="C1502" s="1" t="s">
        <v>4574</v>
      </c>
      <c r="D1502" s="1" t="s">
        <v>4574</v>
      </c>
      <c r="E1502" s="1" t="s">
        <v>136</v>
      </c>
      <c r="F1502" s="7">
        <v>33692</v>
      </c>
      <c r="G1502" s="25" t="s">
        <v>2648</v>
      </c>
      <c r="H1502" s="25" t="s">
        <v>10</v>
      </c>
      <c r="I1502" s="25" t="s">
        <v>50</v>
      </c>
      <c r="J1502" s="25"/>
      <c r="K1502" s="53"/>
      <c r="L1502" s="9" t="str">
        <f t="shared" si="23"/>
        <v>http://www.flyrnai.org/cgi-bin/RSVP_line_detail.pl?line_id=HMS00560</v>
      </c>
    </row>
    <row r="1503" spans="1:12" x14ac:dyDescent="0.25">
      <c r="A1503" s="14" t="s">
        <v>4576</v>
      </c>
      <c r="B1503" s="3" t="s">
        <v>4578</v>
      </c>
      <c r="C1503" s="3" t="s">
        <v>4577</v>
      </c>
      <c r="D1503" s="3" t="s">
        <v>4577</v>
      </c>
      <c r="E1503" s="3" t="s">
        <v>136</v>
      </c>
      <c r="F1503" s="8">
        <v>34074</v>
      </c>
      <c r="G1503" s="14" t="s">
        <v>2648</v>
      </c>
      <c r="H1503" s="14" t="s">
        <v>10</v>
      </c>
      <c r="I1503" s="14" t="s">
        <v>23</v>
      </c>
      <c r="J1503" s="14" t="s">
        <v>12</v>
      </c>
      <c r="K1503" s="18"/>
      <c r="L1503" s="9" t="str">
        <f t="shared" si="23"/>
        <v>http://www.flyrnai.org/cgi-bin/RSVP_line_detail.pl?line_id=HMS00561</v>
      </c>
    </row>
    <row r="1504" spans="1:12" x14ac:dyDescent="0.25">
      <c r="A1504" s="25" t="s">
        <v>4579</v>
      </c>
      <c r="B1504" s="1" t="s">
        <v>4581</v>
      </c>
      <c r="C1504" s="1" t="s">
        <v>4580</v>
      </c>
      <c r="D1504" s="1" t="s">
        <v>4580</v>
      </c>
      <c r="E1504" s="1" t="s">
        <v>136</v>
      </c>
      <c r="F1504" s="7">
        <v>33693</v>
      </c>
      <c r="G1504" s="25" t="s">
        <v>2648</v>
      </c>
      <c r="H1504" s="25" t="s">
        <v>10</v>
      </c>
      <c r="I1504" s="25" t="s">
        <v>50</v>
      </c>
      <c r="J1504" s="25"/>
      <c r="K1504" s="53"/>
      <c r="L1504" s="9" t="str">
        <f t="shared" si="23"/>
        <v>http://www.flyrnai.org/cgi-bin/RSVP_line_detail.pl?line_id=HMS00562</v>
      </c>
    </row>
    <row r="1505" spans="1:12" x14ac:dyDescent="0.25">
      <c r="A1505" s="14" t="s">
        <v>4582</v>
      </c>
      <c r="B1505" s="3" t="s">
        <v>4584</v>
      </c>
      <c r="C1505" s="3" t="s">
        <v>4583</v>
      </c>
      <c r="D1505" s="3" t="s">
        <v>4585</v>
      </c>
      <c r="E1505" s="3" t="s">
        <v>4585</v>
      </c>
      <c r="F1505" s="8">
        <v>33694</v>
      </c>
      <c r="G1505" s="14" t="s">
        <v>2648</v>
      </c>
      <c r="H1505" s="14" t="s">
        <v>10</v>
      </c>
      <c r="I1505" s="14" t="s">
        <v>23</v>
      </c>
      <c r="J1505" s="14" t="s">
        <v>12</v>
      </c>
      <c r="K1505" s="55" t="s">
        <v>13</v>
      </c>
      <c r="L1505" s="9" t="str">
        <f t="shared" si="23"/>
        <v>http://www.flyrnai.org/cgi-bin/RSVP_line_detail.pl?line_id=HMS00564</v>
      </c>
    </row>
    <row r="1506" spans="1:12" x14ac:dyDescent="0.25">
      <c r="A1506" s="25" t="s">
        <v>4586</v>
      </c>
      <c r="B1506" s="1" t="s">
        <v>4588</v>
      </c>
      <c r="C1506" s="1" t="s">
        <v>4587</v>
      </c>
      <c r="D1506" s="1" t="s">
        <v>4589</v>
      </c>
      <c r="E1506" s="1" t="s">
        <v>136</v>
      </c>
      <c r="F1506" s="7">
        <v>34605</v>
      </c>
      <c r="G1506" s="25" t="s">
        <v>2648</v>
      </c>
      <c r="H1506" s="25" t="s">
        <v>10</v>
      </c>
      <c r="I1506" s="25" t="s">
        <v>50</v>
      </c>
      <c r="J1506" s="25"/>
      <c r="K1506" s="53"/>
      <c r="L1506" s="9" t="str">
        <f t="shared" si="23"/>
        <v>http://www.flyrnai.org/cgi-bin/RSVP_line_detail.pl?line_id=HMS00566</v>
      </c>
    </row>
    <row r="1507" spans="1:12" x14ac:dyDescent="0.25">
      <c r="A1507" s="25" t="s">
        <v>4590</v>
      </c>
      <c r="B1507" s="1" t="s">
        <v>4592</v>
      </c>
      <c r="C1507" s="1" t="s">
        <v>4591</v>
      </c>
      <c r="D1507" s="1" t="s">
        <v>4594</v>
      </c>
      <c r="E1507" s="1" t="s">
        <v>4593</v>
      </c>
      <c r="F1507" s="7">
        <v>33695</v>
      </c>
      <c r="G1507" s="25" t="s">
        <v>2648</v>
      </c>
      <c r="H1507" s="25" t="s">
        <v>10</v>
      </c>
      <c r="I1507" s="25" t="s">
        <v>50</v>
      </c>
      <c r="J1507" s="25"/>
      <c r="K1507" s="53"/>
      <c r="L1507" s="9" t="str">
        <f t="shared" si="23"/>
        <v>http://www.flyrnai.org/cgi-bin/RSVP_line_detail.pl?line_id=HMS00567</v>
      </c>
    </row>
    <row r="1508" spans="1:12" x14ac:dyDescent="0.25">
      <c r="A1508" s="25" t="s">
        <v>4595</v>
      </c>
      <c r="B1508" s="1" t="s">
        <v>4597</v>
      </c>
      <c r="C1508" s="1" t="s">
        <v>4596</v>
      </c>
      <c r="D1508" s="1" t="s">
        <v>4596</v>
      </c>
      <c r="E1508" s="1" t="s">
        <v>136</v>
      </c>
      <c r="F1508" s="7">
        <v>33696</v>
      </c>
      <c r="G1508" s="25" t="s">
        <v>2648</v>
      </c>
      <c r="H1508" s="25" t="s">
        <v>10</v>
      </c>
      <c r="I1508" s="25" t="s">
        <v>50</v>
      </c>
      <c r="J1508" s="25"/>
      <c r="K1508" s="53"/>
      <c r="L1508" s="9" t="str">
        <f t="shared" si="23"/>
        <v>http://www.flyrnai.org/cgi-bin/RSVP_line_detail.pl?line_id=HMS00568</v>
      </c>
    </row>
    <row r="1509" spans="1:12" x14ac:dyDescent="0.25">
      <c r="A1509" s="25" t="s">
        <v>4598</v>
      </c>
      <c r="B1509" s="1" t="s">
        <v>424</v>
      </c>
      <c r="C1509" s="1" t="s">
        <v>423</v>
      </c>
      <c r="D1509" s="1" t="s">
        <v>426</v>
      </c>
      <c r="E1509" s="1" t="s">
        <v>425</v>
      </c>
      <c r="F1509" s="7">
        <v>34075</v>
      </c>
      <c r="G1509" s="25" t="s">
        <v>2648</v>
      </c>
      <c r="H1509" s="25" t="s">
        <v>10</v>
      </c>
      <c r="I1509" s="25" t="s">
        <v>50</v>
      </c>
      <c r="J1509" s="25"/>
      <c r="K1509" s="53"/>
      <c r="L1509" s="9" t="str">
        <f t="shared" si="23"/>
        <v>http://www.flyrnai.org/cgi-bin/RSVP_line_detail.pl?line_id=HMS00569</v>
      </c>
    </row>
    <row r="1510" spans="1:12" x14ac:dyDescent="0.25">
      <c r="A1510" s="25" t="s">
        <v>4599</v>
      </c>
      <c r="B1510" s="1" t="s">
        <v>4601</v>
      </c>
      <c r="C1510" s="1" t="s">
        <v>4600</v>
      </c>
      <c r="D1510" s="1" t="s">
        <v>4603</v>
      </c>
      <c r="E1510" s="1" t="s">
        <v>4602</v>
      </c>
      <c r="F1510" s="7">
        <v>33697</v>
      </c>
      <c r="G1510" s="25" t="s">
        <v>2648</v>
      </c>
      <c r="H1510" s="25" t="s">
        <v>10</v>
      </c>
      <c r="I1510" s="25" t="s">
        <v>50</v>
      </c>
      <c r="J1510" s="25"/>
      <c r="K1510" s="53"/>
      <c r="L1510" s="9" t="str">
        <f t="shared" si="23"/>
        <v>http://www.flyrnai.org/cgi-bin/RSVP_line_detail.pl?line_id=HMS00570</v>
      </c>
    </row>
    <row r="1511" spans="1:12" x14ac:dyDescent="0.25">
      <c r="A1511" s="25" t="s">
        <v>4604</v>
      </c>
      <c r="B1511" s="1" t="s">
        <v>2142</v>
      </c>
      <c r="C1511" s="1" t="s">
        <v>2141</v>
      </c>
      <c r="D1511" s="1" t="s">
        <v>2144</v>
      </c>
      <c r="E1511" s="1" t="s">
        <v>2143</v>
      </c>
      <c r="F1511" s="7">
        <v>33698</v>
      </c>
      <c r="G1511" s="25" t="s">
        <v>2648</v>
      </c>
      <c r="H1511" s="25" t="s">
        <v>10</v>
      </c>
      <c r="I1511" s="25" t="s">
        <v>50</v>
      </c>
      <c r="J1511" s="25"/>
      <c r="K1511" s="53"/>
      <c r="L1511" s="9" t="str">
        <f t="shared" si="23"/>
        <v>http://www.flyrnai.org/cgi-bin/RSVP_line_detail.pl?line_id=HMS00573</v>
      </c>
    </row>
    <row r="1512" spans="1:12" x14ac:dyDescent="0.25">
      <c r="A1512" s="25" t="s">
        <v>4605</v>
      </c>
      <c r="B1512" s="1" t="s">
        <v>4607</v>
      </c>
      <c r="C1512" s="1" t="s">
        <v>4606</v>
      </c>
      <c r="D1512" s="1" t="s">
        <v>4609</v>
      </c>
      <c r="E1512" s="1" t="s">
        <v>4608</v>
      </c>
      <c r="F1512" s="7">
        <v>33699</v>
      </c>
      <c r="G1512" s="25" t="s">
        <v>2648</v>
      </c>
      <c r="H1512" s="25" t="s">
        <v>10</v>
      </c>
      <c r="I1512" s="25" t="s">
        <v>50</v>
      </c>
      <c r="J1512" s="25"/>
      <c r="K1512" s="53"/>
      <c r="L1512" s="9" t="str">
        <f t="shared" si="23"/>
        <v>http://www.flyrnai.org/cgi-bin/RSVP_line_detail.pl?line_id=HMS00574</v>
      </c>
    </row>
    <row r="1513" spans="1:12" x14ac:dyDescent="0.25">
      <c r="A1513" s="25" t="s">
        <v>4610</v>
      </c>
      <c r="B1513" s="1" t="s">
        <v>4612</v>
      </c>
      <c r="C1513" s="1" t="s">
        <v>4611</v>
      </c>
      <c r="D1513" s="1" t="s">
        <v>4614</v>
      </c>
      <c r="E1513" s="1" t="s">
        <v>4613</v>
      </c>
      <c r="F1513" s="7">
        <v>33700</v>
      </c>
      <c r="G1513" s="25" t="s">
        <v>2648</v>
      </c>
      <c r="H1513" s="25" t="s">
        <v>10</v>
      </c>
      <c r="I1513" s="25" t="s">
        <v>50</v>
      </c>
      <c r="J1513" s="25"/>
      <c r="K1513" s="53"/>
      <c r="L1513" s="9" t="str">
        <f t="shared" si="23"/>
        <v>http://www.flyrnai.org/cgi-bin/RSVP_line_detail.pl?line_id=HMS00576</v>
      </c>
    </row>
    <row r="1514" spans="1:12" x14ac:dyDescent="0.25">
      <c r="A1514" s="25" t="s">
        <v>4615</v>
      </c>
      <c r="B1514" s="1" t="s">
        <v>4617</v>
      </c>
      <c r="C1514" s="1" t="s">
        <v>4616</v>
      </c>
      <c r="D1514" s="1" t="s">
        <v>4616</v>
      </c>
      <c r="E1514" s="1" t="s">
        <v>136</v>
      </c>
      <c r="F1514" s="7">
        <v>34606</v>
      </c>
      <c r="G1514" s="25" t="s">
        <v>2648</v>
      </c>
      <c r="H1514" s="25" t="s">
        <v>10</v>
      </c>
      <c r="I1514" s="25" t="s">
        <v>50</v>
      </c>
      <c r="J1514" s="25"/>
      <c r="K1514" s="53"/>
      <c r="L1514" s="9" t="str">
        <f t="shared" si="23"/>
        <v>http://www.flyrnai.org/cgi-bin/RSVP_line_detail.pl?line_id=HMS00577</v>
      </c>
    </row>
    <row r="1515" spans="1:12" x14ac:dyDescent="0.25">
      <c r="A1515" s="25" t="s">
        <v>4618</v>
      </c>
      <c r="B1515" s="1" t="s">
        <v>4620</v>
      </c>
      <c r="C1515" s="1" t="s">
        <v>4619</v>
      </c>
      <c r="D1515" s="1" t="s">
        <v>4619</v>
      </c>
      <c r="E1515" s="1" t="s">
        <v>136</v>
      </c>
      <c r="F1515" s="7">
        <v>33701</v>
      </c>
      <c r="G1515" s="25" t="s">
        <v>2648</v>
      </c>
      <c r="H1515" s="25" t="s">
        <v>10</v>
      </c>
      <c r="I1515" s="25" t="s">
        <v>50</v>
      </c>
      <c r="J1515" s="25"/>
      <c r="K1515" s="53"/>
      <c r="L1515" s="9" t="str">
        <f t="shared" si="23"/>
        <v>http://www.flyrnai.org/cgi-bin/RSVP_line_detail.pl?line_id=HMS00578</v>
      </c>
    </row>
    <row r="1516" spans="1:12" x14ac:dyDescent="0.25">
      <c r="A1516" s="25" t="s">
        <v>4621</v>
      </c>
      <c r="B1516" s="1" t="s">
        <v>4623</v>
      </c>
      <c r="C1516" s="1" t="s">
        <v>4622</v>
      </c>
      <c r="D1516" s="1" t="s">
        <v>4622</v>
      </c>
      <c r="E1516" s="1" t="s">
        <v>136</v>
      </c>
      <c r="F1516" s="7">
        <v>33702</v>
      </c>
      <c r="G1516" s="25" t="s">
        <v>2648</v>
      </c>
      <c r="H1516" s="25" t="s">
        <v>10</v>
      </c>
      <c r="I1516" s="25" t="s">
        <v>50</v>
      </c>
      <c r="J1516" s="25"/>
      <c r="K1516" s="53"/>
      <c r="L1516" s="9" t="str">
        <f t="shared" si="23"/>
        <v>http://www.flyrnai.org/cgi-bin/RSVP_line_detail.pl?line_id=HMS00579</v>
      </c>
    </row>
    <row r="1517" spans="1:12" x14ac:dyDescent="0.25">
      <c r="A1517" s="25" t="s">
        <v>4624</v>
      </c>
      <c r="B1517" s="1" t="s">
        <v>4626</v>
      </c>
      <c r="C1517" s="1" t="s">
        <v>4625</v>
      </c>
      <c r="D1517" s="1" t="s">
        <v>4628</v>
      </c>
      <c r="E1517" s="1" t="s">
        <v>4627</v>
      </c>
      <c r="F1517" s="7">
        <v>33703</v>
      </c>
      <c r="G1517" s="25" t="s">
        <v>2648</v>
      </c>
      <c r="H1517" s="25" t="s">
        <v>10</v>
      </c>
      <c r="I1517" s="25" t="s">
        <v>306</v>
      </c>
      <c r="J1517" s="25"/>
      <c r="K1517" s="53"/>
      <c r="L1517" s="9" t="str">
        <f t="shared" si="23"/>
        <v>http://www.flyrnai.org/cgi-bin/RSVP_line_detail.pl?line_id=HMS00580</v>
      </c>
    </row>
    <row r="1518" spans="1:12" x14ac:dyDescent="0.25">
      <c r="A1518" s="14" t="s">
        <v>4629</v>
      </c>
      <c r="B1518" s="3" t="s">
        <v>4631</v>
      </c>
      <c r="C1518" s="3" t="s">
        <v>4630</v>
      </c>
      <c r="D1518" s="3" t="s">
        <v>4632</v>
      </c>
      <c r="E1518" s="3" t="s">
        <v>136</v>
      </c>
      <c r="F1518" s="8">
        <v>33704</v>
      </c>
      <c r="G1518" s="14" t="s">
        <v>2648</v>
      </c>
      <c r="H1518" s="14" t="s">
        <v>10</v>
      </c>
      <c r="I1518" s="14" t="s">
        <v>23</v>
      </c>
      <c r="J1518" s="14" t="s">
        <v>758</v>
      </c>
      <c r="K1518" s="55" t="s">
        <v>13</v>
      </c>
      <c r="L1518" s="9" t="str">
        <f t="shared" si="23"/>
        <v>http://www.flyrnai.org/cgi-bin/RSVP_line_detail.pl?line_id=HMS00581</v>
      </c>
    </row>
    <row r="1519" spans="1:12" x14ac:dyDescent="0.25">
      <c r="A1519" s="25" t="s">
        <v>4633</v>
      </c>
      <c r="B1519" s="1" t="s">
        <v>2147</v>
      </c>
      <c r="C1519" s="1" t="s">
        <v>2146</v>
      </c>
      <c r="D1519" s="1" t="s">
        <v>2149</v>
      </c>
      <c r="E1519" s="1" t="s">
        <v>2148</v>
      </c>
      <c r="F1519" s="7">
        <v>33705</v>
      </c>
      <c r="G1519" s="25" t="s">
        <v>2648</v>
      </c>
      <c r="H1519" s="25" t="s">
        <v>10</v>
      </c>
      <c r="I1519" s="25" t="s">
        <v>306</v>
      </c>
      <c r="J1519" s="25"/>
      <c r="K1519" s="53"/>
      <c r="L1519" s="9" t="str">
        <f t="shared" si="23"/>
        <v>http://www.flyrnai.org/cgi-bin/RSVP_line_detail.pl?line_id=HMS00582</v>
      </c>
    </row>
    <row r="1520" spans="1:12" x14ac:dyDescent="0.25">
      <c r="A1520" s="14" t="s">
        <v>4634</v>
      </c>
      <c r="B1520" s="3" t="s">
        <v>4636</v>
      </c>
      <c r="C1520" s="3" t="s">
        <v>4635</v>
      </c>
      <c r="D1520" s="3" t="s">
        <v>4637</v>
      </c>
      <c r="E1520" s="3" t="s">
        <v>4637</v>
      </c>
      <c r="F1520" s="8">
        <v>33706</v>
      </c>
      <c r="G1520" s="14" t="s">
        <v>2648</v>
      </c>
      <c r="H1520" s="14" t="s">
        <v>10</v>
      </c>
      <c r="I1520" s="14" t="s">
        <v>23</v>
      </c>
      <c r="J1520" s="14" t="s">
        <v>1631</v>
      </c>
      <c r="K1520" s="55"/>
      <c r="L1520" s="9" t="str">
        <f t="shared" si="23"/>
        <v>http://www.flyrnai.org/cgi-bin/RSVP_line_detail.pl?line_id=HMS00583</v>
      </c>
    </row>
    <row r="1521" spans="1:12" x14ac:dyDescent="0.25">
      <c r="A1521" s="25" t="s">
        <v>4638</v>
      </c>
      <c r="B1521" s="1" t="s">
        <v>4640</v>
      </c>
      <c r="C1521" s="1" t="s">
        <v>4639</v>
      </c>
      <c r="D1521" s="1" t="s">
        <v>4639</v>
      </c>
      <c r="E1521" s="1" t="s">
        <v>136</v>
      </c>
      <c r="F1521" s="7">
        <v>34077</v>
      </c>
      <c r="G1521" s="25" t="s">
        <v>2648</v>
      </c>
      <c r="H1521" s="25" t="s">
        <v>10</v>
      </c>
      <c r="I1521" s="25" t="s">
        <v>50</v>
      </c>
      <c r="J1521" s="25"/>
      <c r="K1521" s="53"/>
      <c r="L1521" s="9" t="str">
        <f t="shared" si="23"/>
        <v>http://www.flyrnai.org/cgi-bin/RSVP_line_detail.pl?line_id=HMS00584</v>
      </c>
    </row>
    <row r="1522" spans="1:12" x14ac:dyDescent="0.25">
      <c r="A1522" s="25" t="s">
        <v>4641</v>
      </c>
      <c r="B1522" s="1" t="s">
        <v>4643</v>
      </c>
      <c r="C1522" s="1" t="s">
        <v>4642</v>
      </c>
      <c r="D1522" s="1" t="s">
        <v>4645</v>
      </c>
      <c r="E1522" s="1" t="s">
        <v>4644</v>
      </c>
      <c r="F1522" s="7">
        <v>33707</v>
      </c>
      <c r="G1522" s="25" t="s">
        <v>2648</v>
      </c>
      <c r="H1522" s="25" t="s">
        <v>10</v>
      </c>
      <c r="I1522" s="25" t="s">
        <v>35</v>
      </c>
      <c r="J1522" s="25"/>
      <c r="K1522" s="53"/>
      <c r="L1522" s="9" t="str">
        <f t="shared" si="23"/>
        <v>http://www.flyrnai.org/cgi-bin/RSVP_line_detail.pl?line_id=HMS00585</v>
      </c>
    </row>
    <row r="1523" spans="1:12" x14ac:dyDescent="0.25">
      <c r="A1523" s="25" t="s">
        <v>4646</v>
      </c>
      <c r="B1523" s="1" t="s">
        <v>1996</v>
      </c>
      <c r="C1523" s="1" t="s">
        <v>1995</v>
      </c>
      <c r="D1523" s="1" t="s">
        <v>1997</v>
      </c>
      <c r="E1523" s="1" t="s">
        <v>1997</v>
      </c>
      <c r="F1523" s="7">
        <v>33708</v>
      </c>
      <c r="G1523" s="25" t="s">
        <v>2648</v>
      </c>
      <c r="H1523" s="25" t="s">
        <v>10</v>
      </c>
      <c r="I1523" s="25" t="s">
        <v>35</v>
      </c>
      <c r="J1523" s="25"/>
      <c r="K1523" s="53"/>
      <c r="L1523" s="9" t="str">
        <f t="shared" si="23"/>
        <v>http://www.flyrnai.org/cgi-bin/RSVP_line_detail.pl?line_id=HMS00586</v>
      </c>
    </row>
    <row r="1524" spans="1:12" x14ac:dyDescent="0.25">
      <c r="A1524" s="25" t="s">
        <v>4647</v>
      </c>
      <c r="B1524" s="1" t="s">
        <v>4649</v>
      </c>
      <c r="C1524" s="1" t="s">
        <v>4648</v>
      </c>
      <c r="D1524" s="1" t="s">
        <v>4651</v>
      </c>
      <c r="E1524" s="1" t="s">
        <v>4650</v>
      </c>
      <c r="F1524" s="7">
        <v>33710</v>
      </c>
      <c r="G1524" s="25" t="s">
        <v>2648</v>
      </c>
      <c r="H1524" s="25" t="s">
        <v>10</v>
      </c>
      <c r="I1524" s="25" t="s">
        <v>4398</v>
      </c>
      <c r="J1524" s="25"/>
      <c r="K1524" s="53"/>
      <c r="L1524" s="9" t="str">
        <f t="shared" si="23"/>
        <v>http://www.flyrnai.org/cgi-bin/RSVP_line_detail.pl?line_id=HMS00588</v>
      </c>
    </row>
    <row r="1525" spans="1:12" x14ac:dyDescent="0.25">
      <c r="A1525" s="25" t="s">
        <v>4652</v>
      </c>
      <c r="B1525" s="1" t="s">
        <v>4654</v>
      </c>
      <c r="C1525" s="1" t="s">
        <v>4653</v>
      </c>
      <c r="D1525" s="1" t="s">
        <v>4653</v>
      </c>
      <c r="E1525" s="1" t="s">
        <v>136</v>
      </c>
      <c r="F1525" s="7">
        <v>33711</v>
      </c>
      <c r="G1525" s="25" t="s">
        <v>2648</v>
      </c>
      <c r="H1525" s="25" t="s">
        <v>10</v>
      </c>
      <c r="I1525" s="25" t="s">
        <v>50</v>
      </c>
      <c r="J1525" s="25"/>
      <c r="K1525" s="53"/>
      <c r="L1525" s="9" t="str">
        <f t="shared" si="23"/>
        <v>http://www.flyrnai.org/cgi-bin/RSVP_line_detail.pl?line_id=HMS00589</v>
      </c>
    </row>
    <row r="1526" spans="1:12" x14ac:dyDescent="0.25">
      <c r="A1526" s="25" t="s">
        <v>4655</v>
      </c>
      <c r="B1526" s="1" t="s">
        <v>4657</v>
      </c>
      <c r="C1526" s="1" t="s">
        <v>4656</v>
      </c>
      <c r="D1526" s="1" t="s">
        <v>4659</v>
      </c>
      <c r="E1526" s="1" t="s">
        <v>4658</v>
      </c>
      <c r="F1526" s="7">
        <v>34078</v>
      </c>
      <c r="G1526" s="25" t="s">
        <v>2648</v>
      </c>
      <c r="H1526" s="25" t="s">
        <v>10</v>
      </c>
      <c r="I1526" s="25" t="s">
        <v>50</v>
      </c>
      <c r="J1526" s="25"/>
      <c r="K1526" s="53"/>
      <c r="L1526" s="9" t="str">
        <f t="shared" si="23"/>
        <v>http://www.flyrnai.org/cgi-bin/RSVP_line_detail.pl?line_id=HMS00590</v>
      </c>
    </row>
    <row r="1527" spans="1:12" x14ac:dyDescent="0.25">
      <c r="A1527" s="25" t="s">
        <v>4660</v>
      </c>
      <c r="B1527" s="1" t="s">
        <v>63</v>
      </c>
      <c r="C1527" s="1" t="s">
        <v>62</v>
      </c>
      <c r="D1527" s="1" t="s">
        <v>65</v>
      </c>
      <c r="E1527" s="1" t="s">
        <v>64</v>
      </c>
      <c r="F1527" s="7">
        <v>33712</v>
      </c>
      <c r="G1527" s="25" t="s">
        <v>2648</v>
      </c>
      <c r="H1527" s="25" t="s">
        <v>10</v>
      </c>
      <c r="I1527" s="25" t="s">
        <v>35</v>
      </c>
      <c r="J1527" s="25"/>
      <c r="K1527" s="53"/>
      <c r="L1527" s="9" t="str">
        <f t="shared" si="23"/>
        <v>http://www.flyrnai.org/cgi-bin/RSVP_line_detail.pl?line_id=HMS00591</v>
      </c>
    </row>
    <row r="1528" spans="1:12" x14ac:dyDescent="0.25">
      <c r="A1528" s="17" t="s">
        <v>4661</v>
      </c>
      <c r="B1528" s="1" t="s">
        <v>4663</v>
      </c>
      <c r="C1528" s="1" t="s">
        <v>4662</v>
      </c>
      <c r="D1528" s="1" t="s">
        <v>4662</v>
      </c>
      <c r="E1528" s="1" t="s">
        <v>136</v>
      </c>
      <c r="F1528" s="7">
        <v>33713</v>
      </c>
      <c r="G1528" s="17" t="s">
        <v>2648</v>
      </c>
      <c r="H1528" s="17" t="s">
        <v>10</v>
      </c>
      <c r="I1528" s="17" t="s">
        <v>50</v>
      </c>
      <c r="J1528" s="17"/>
      <c r="K1528" s="45"/>
      <c r="L1528" s="9" t="str">
        <f t="shared" si="23"/>
        <v>http://www.flyrnai.org/cgi-bin/RSVP_line_detail.pl?line_id=HMS00593</v>
      </c>
    </row>
    <row r="1529" spans="1:12" x14ac:dyDescent="0.25">
      <c r="A1529" s="17" t="s">
        <v>4664</v>
      </c>
      <c r="B1529" s="1" t="s">
        <v>4666</v>
      </c>
      <c r="C1529" s="1" t="s">
        <v>4665</v>
      </c>
      <c r="D1529" s="1" t="s">
        <v>4668</v>
      </c>
      <c r="E1529" s="1" t="s">
        <v>4667</v>
      </c>
      <c r="F1529" s="7">
        <v>33714</v>
      </c>
      <c r="G1529" s="17" t="s">
        <v>2648</v>
      </c>
      <c r="H1529" s="17" t="s">
        <v>10</v>
      </c>
      <c r="I1529" s="17" t="s">
        <v>50</v>
      </c>
      <c r="J1529" s="17"/>
      <c r="K1529" s="45"/>
      <c r="L1529" s="9" t="str">
        <f t="shared" si="23"/>
        <v>http://www.flyrnai.org/cgi-bin/RSVP_line_detail.pl?line_id=HMS00594</v>
      </c>
    </row>
    <row r="1530" spans="1:12" x14ac:dyDescent="0.25">
      <c r="A1530" s="17" t="s">
        <v>4669</v>
      </c>
      <c r="B1530" s="1" t="s">
        <v>4671</v>
      </c>
      <c r="C1530" s="1" t="s">
        <v>4670</v>
      </c>
      <c r="D1530" s="1" t="s">
        <v>4673</v>
      </c>
      <c r="E1530" s="1" t="s">
        <v>4672</v>
      </c>
      <c r="F1530" s="7">
        <v>33715</v>
      </c>
      <c r="G1530" s="17" t="s">
        <v>2648</v>
      </c>
      <c r="H1530" s="17" t="s">
        <v>10</v>
      </c>
      <c r="I1530" s="17" t="s">
        <v>50</v>
      </c>
      <c r="J1530" s="17"/>
      <c r="K1530" s="45"/>
      <c r="L1530" s="9" t="str">
        <f t="shared" si="23"/>
        <v>http://www.flyrnai.org/cgi-bin/RSVP_line_detail.pl?line_id=HMS00595</v>
      </c>
    </row>
    <row r="1531" spans="1:12" x14ac:dyDescent="0.25">
      <c r="A1531" s="18" t="s">
        <v>4674</v>
      </c>
      <c r="B1531" s="3" t="s">
        <v>4676</v>
      </c>
      <c r="C1531" s="3" t="s">
        <v>4675</v>
      </c>
      <c r="D1531" s="3" t="s">
        <v>4678</v>
      </c>
      <c r="E1531" s="3" t="s">
        <v>4677</v>
      </c>
      <c r="F1531" s="8">
        <v>33716</v>
      </c>
      <c r="G1531" s="18" t="s">
        <v>2648</v>
      </c>
      <c r="H1531" s="18" t="s">
        <v>10</v>
      </c>
      <c r="I1531" s="18" t="s">
        <v>23</v>
      </c>
      <c r="J1531" s="18" t="s">
        <v>4679</v>
      </c>
      <c r="K1531" s="46" t="s">
        <v>13</v>
      </c>
      <c r="L1531" s="9" t="str">
        <f t="shared" si="23"/>
        <v>http://www.flyrnai.org/cgi-bin/RSVP_line_detail.pl?line_id=HMS00597</v>
      </c>
    </row>
    <row r="1532" spans="1:12" x14ac:dyDescent="0.25">
      <c r="A1532" s="17" t="s">
        <v>4680</v>
      </c>
      <c r="B1532" s="1" t="s">
        <v>4147</v>
      </c>
      <c r="C1532" s="1" t="s">
        <v>4146</v>
      </c>
      <c r="D1532" s="1" t="s">
        <v>4146</v>
      </c>
      <c r="E1532" s="1" t="s">
        <v>136</v>
      </c>
      <c r="F1532" s="7">
        <v>33717</v>
      </c>
      <c r="G1532" s="17" t="s">
        <v>2648</v>
      </c>
      <c r="H1532" s="17" t="s">
        <v>10</v>
      </c>
      <c r="I1532" s="17" t="s">
        <v>50</v>
      </c>
      <c r="J1532" s="17"/>
      <c r="K1532" s="45"/>
      <c r="L1532" s="9" t="str">
        <f t="shared" si="23"/>
        <v>http://www.flyrnai.org/cgi-bin/RSVP_line_detail.pl?line_id=HMS00598</v>
      </c>
    </row>
    <row r="1533" spans="1:12" x14ac:dyDescent="0.25">
      <c r="A1533" s="17" t="s">
        <v>4681</v>
      </c>
      <c r="B1533" s="1" t="s">
        <v>2157</v>
      </c>
      <c r="C1533" s="1" t="s">
        <v>2156</v>
      </c>
      <c r="D1533" s="1" t="s">
        <v>2159</v>
      </c>
      <c r="E1533" s="1" t="s">
        <v>2158</v>
      </c>
      <c r="F1533" s="7">
        <v>33718</v>
      </c>
      <c r="G1533" s="17" t="s">
        <v>2648</v>
      </c>
      <c r="H1533" s="17" t="s">
        <v>10</v>
      </c>
      <c r="I1533" s="17" t="s">
        <v>50</v>
      </c>
      <c r="J1533" s="17"/>
      <c r="K1533" s="45"/>
      <c r="L1533" s="9" t="str">
        <f t="shared" si="23"/>
        <v>http://www.flyrnai.org/cgi-bin/RSVP_line_detail.pl?line_id=HMS00599</v>
      </c>
    </row>
    <row r="1534" spans="1:12" x14ac:dyDescent="0.25">
      <c r="A1534" s="17" t="s">
        <v>4682</v>
      </c>
      <c r="B1534" s="1" t="s">
        <v>4168</v>
      </c>
      <c r="C1534" s="1" t="s">
        <v>4167</v>
      </c>
      <c r="D1534" s="1" t="s">
        <v>4170</v>
      </c>
      <c r="E1534" s="1" t="s">
        <v>4169</v>
      </c>
      <c r="F1534" s="7">
        <v>33719</v>
      </c>
      <c r="G1534" s="17" t="s">
        <v>2648</v>
      </c>
      <c r="H1534" s="17" t="s">
        <v>10</v>
      </c>
      <c r="I1534" s="17" t="s">
        <v>50</v>
      </c>
      <c r="J1534" s="17"/>
      <c r="K1534" s="45"/>
      <c r="L1534" s="9" t="str">
        <f t="shared" si="23"/>
        <v>http://www.flyrnai.org/cgi-bin/RSVP_line_detail.pl?line_id=HMS00600</v>
      </c>
    </row>
    <row r="1535" spans="1:12" x14ac:dyDescent="0.25">
      <c r="A1535" s="17" t="s">
        <v>4683</v>
      </c>
      <c r="B1535" s="1" t="s">
        <v>3959</v>
      </c>
      <c r="C1535" s="1" t="s">
        <v>3958</v>
      </c>
      <c r="D1535" s="1" t="s">
        <v>3961</v>
      </c>
      <c r="E1535" s="1" t="s">
        <v>3960</v>
      </c>
      <c r="F1535" s="7">
        <v>33720</v>
      </c>
      <c r="G1535" s="17" t="s">
        <v>2648</v>
      </c>
      <c r="H1535" s="17" t="s">
        <v>10</v>
      </c>
      <c r="I1535" s="17" t="s">
        <v>50</v>
      </c>
      <c r="J1535" s="17"/>
      <c r="K1535" s="45"/>
      <c r="L1535" s="9" t="str">
        <f t="shared" si="23"/>
        <v>http://www.flyrnai.org/cgi-bin/RSVP_line_detail.pl?line_id=HMS00601</v>
      </c>
    </row>
    <row r="1536" spans="1:12" x14ac:dyDescent="0.25">
      <c r="A1536" s="17" t="s">
        <v>4684</v>
      </c>
      <c r="B1536" s="1" t="s">
        <v>4360</v>
      </c>
      <c r="C1536" s="1" t="s">
        <v>4359</v>
      </c>
      <c r="D1536" s="1" t="s">
        <v>4362</v>
      </c>
      <c r="E1536" s="1" t="s">
        <v>4361</v>
      </c>
      <c r="F1536" s="7">
        <v>34608</v>
      </c>
      <c r="G1536" s="17" t="s">
        <v>2648</v>
      </c>
      <c r="H1536" s="17" t="s">
        <v>10</v>
      </c>
      <c r="I1536" s="17" t="s">
        <v>50</v>
      </c>
      <c r="J1536" s="17"/>
      <c r="K1536" s="45"/>
      <c r="L1536" s="9" t="str">
        <f t="shared" si="23"/>
        <v>http://www.flyrnai.org/cgi-bin/RSVP_line_detail.pl?line_id=HMS00602</v>
      </c>
    </row>
    <row r="1537" spans="1:12" x14ac:dyDescent="0.25">
      <c r="A1537" s="17" t="s">
        <v>4685</v>
      </c>
      <c r="B1537" s="1" t="s">
        <v>4687</v>
      </c>
      <c r="C1537" s="1" t="s">
        <v>4686</v>
      </c>
      <c r="D1537" s="1" t="s">
        <v>4689</v>
      </c>
      <c r="E1537" s="1" t="s">
        <v>4688</v>
      </c>
      <c r="F1537" s="7">
        <v>33721</v>
      </c>
      <c r="G1537" s="17" t="s">
        <v>2648</v>
      </c>
      <c r="H1537" s="17" t="s">
        <v>10</v>
      </c>
      <c r="I1537" s="17" t="s">
        <v>50</v>
      </c>
      <c r="J1537" s="17"/>
      <c r="K1537" s="45"/>
      <c r="L1537" s="9" t="str">
        <f t="shared" si="23"/>
        <v>http://www.flyrnai.org/cgi-bin/RSVP_line_detail.pl?line_id=HMS00603</v>
      </c>
    </row>
    <row r="1538" spans="1:12" x14ac:dyDescent="0.25">
      <c r="A1538" s="17" t="s">
        <v>4690</v>
      </c>
      <c r="B1538" s="1" t="s">
        <v>3833</v>
      </c>
      <c r="C1538" s="1" t="s">
        <v>3832</v>
      </c>
      <c r="D1538" s="1" t="s">
        <v>3835</v>
      </c>
      <c r="E1538" s="1" t="s">
        <v>3834</v>
      </c>
      <c r="F1538" s="7">
        <v>33722</v>
      </c>
      <c r="G1538" s="17" t="s">
        <v>2648</v>
      </c>
      <c r="H1538" s="17" t="s">
        <v>10</v>
      </c>
      <c r="I1538" s="17" t="s">
        <v>50</v>
      </c>
      <c r="J1538" s="17"/>
      <c r="K1538" s="45"/>
      <c r="L1538" s="9" t="str">
        <f t="shared" si="23"/>
        <v>http://www.flyrnai.org/cgi-bin/RSVP_line_detail.pl?line_id=HMS00604</v>
      </c>
    </row>
    <row r="1539" spans="1:12" x14ac:dyDescent="0.25">
      <c r="A1539" s="17" t="s">
        <v>4691</v>
      </c>
      <c r="B1539" s="1" t="s">
        <v>4472</v>
      </c>
      <c r="C1539" s="1" t="s">
        <v>4471</v>
      </c>
      <c r="D1539" s="1" t="s">
        <v>4474</v>
      </c>
      <c r="E1539" s="1" t="s">
        <v>4473</v>
      </c>
      <c r="F1539" s="7">
        <v>33723</v>
      </c>
      <c r="G1539" s="17" t="s">
        <v>2648</v>
      </c>
      <c r="H1539" s="17" t="s">
        <v>10</v>
      </c>
      <c r="I1539" s="17" t="s">
        <v>50</v>
      </c>
      <c r="J1539" s="17"/>
      <c r="K1539" s="45"/>
      <c r="L1539" s="9" t="str">
        <f t="shared" ref="L1539:L1602" si="24">HYPERLINK("http://www.flyrnai.org/cgi-bin/RSVP_line_detail.pl?line_id="&amp;A1539)</f>
        <v>http://www.flyrnai.org/cgi-bin/RSVP_line_detail.pl?line_id=HMS00605</v>
      </c>
    </row>
    <row r="1540" spans="1:12" x14ac:dyDescent="0.25">
      <c r="A1540" s="18" t="s">
        <v>4692</v>
      </c>
      <c r="B1540" s="3" t="s">
        <v>2038</v>
      </c>
      <c r="C1540" s="3" t="s">
        <v>2037</v>
      </c>
      <c r="D1540" s="3" t="s">
        <v>2039</v>
      </c>
      <c r="E1540" s="3" t="s">
        <v>2039</v>
      </c>
      <c r="F1540" s="8">
        <v>33724</v>
      </c>
      <c r="G1540" s="18" t="s">
        <v>2648</v>
      </c>
      <c r="H1540" s="18" t="s">
        <v>10</v>
      </c>
      <c r="I1540" s="18" t="s">
        <v>23</v>
      </c>
      <c r="J1540" s="18" t="s">
        <v>1631</v>
      </c>
      <c r="K1540" s="46" t="s">
        <v>13</v>
      </c>
      <c r="L1540" s="9" t="str">
        <f t="shared" si="24"/>
        <v>http://www.flyrnai.org/cgi-bin/RSVP_line_detail.pl?line_id=HMS00606</v>
      </c>
    </row>
    <row r="1541" spans="1:12" x14ac:dyDescent="0.25">
      <c r="A1541" s="25" t="s">
        <v>4693</v>
      </c>
      <c r="B1541" s="1" t="s">
        <v>2121</v>
      </c>
      <c r="C1541" s="1" t="s">
        <v>2120</v>
      </c>
      <c r="D1541" s="1" t="s">
        <v>2122</v>
      </c>
      <c r="E1541" s="1" t="s">
        <v>2122</v>
      </c>
      <c r="F1541" s="7">
        <v>33725</v>
      </c>
      <c r="G1541" s="25" t="s">
        <v>2648</v>
      </c>
      <c r="H1541" s="25" t="s">
        <v>10</v>
      </c>
      <c r="I1541" s="25" t="s">
        <v>35</v>
      </c>
      <c r="J1541" s="25"/>
      <c r="K1541" s="53"/>
      <c r="L1541" s="9" t="str">
        <f t="shared" si="24"/>
        <v>http://www.flyrnai.org/cgi-bin/RSVP_line_detail.pl?line_id=HMS00607</v>
      </c>
    </row>
    <row r="1542" spans="1:12" x14ac:dyDescent="0.25">
      <c r="A1542" s="17" t="s">
        <v>4694</v>
      </c>
      <c r="B1542" s="1" t="s">
        <v>4696</v>
      </c>
      <c r="C1542" s="1" t="s">
        <v>4695</v>
      </c>
      <c r="D1542" s="1" t="s">
        <v>4698</v>
      </c>
      <c r="E1542" s="1" t="s">
        <v>4697</v>
      </c>
      <c r="F1542" s="7">
        <v>33726</v>
      </c>
      <c r="G1542" s="17" t="s">
        <v>2648</v>
      </c>
      <c r="H1542" s="17" t="s">
        <v>10</v>
      </c>
      <c r="I1542" s="17" t="s">
        <v>50</v>
      </c>
      <c r="J1542" s="17"/>
      <c r="K1542" s="45"/>
      <c r="L1542" s="9" t="str">
        <f t="shared" si="24"/>
        <v>http://www.flyrnai.org/cgi-bin/RSVP_line_detail.pl?line_id=HMS00608</v>
      </c>
    </row>
    <row r="1543" spans="1:12" x14ac:dyDescent="0.25">
      <c r="A1543" s="25" t="s">
        <v>4699</v>
      </c>
      <c r="B1543" s="1" t="s">
        <v>15562</v>
      </c>
      <c r="C1543" s="1" t="s">
        <v>15563</v>
      </c>
      <c r="D1543" s="1" t="s">
        <v>4701</v>
      </c>
      <c r="E1543" s="1" t="s">
        <v>4700</v>
      </c>
      <c r="F1543" s="7">
        <v>34393</v>
      </c>
      <c r="G1543" s="25" t="s">
        <v>2648</v>
      </c>
      <c r="H1543" s="25" t="s">
        <v>10</v>
      </c>
      <c r="I1543" s="25" t="s">
        <v>4702</v>
      </c>
      <c r="J1543" s="25"/>
      <c r="K1543" s="53"/>
      <c r="L1543" s="9" t="str">
        <f t="shared" si="24"/>
        <v>http://www.flyrnai.org/cgi-bin/RSVP_line_detail.pl?line_id=HMS00609</v>
      </c>
    </row>
    <row r="1544" spans="1:12" x14ac:dyDescent="0.25">
      <c r="A1544" s="17" t="s">
        <v>4703</v>
      </c>
      <c r="B1544" s="1" t="s">
        <v>4705</v>
      </c>
      <c r="C1544" s="1" t="s">
        <v>4704</v>
      </c>
      <c r="D1544" s="1" t="s">
        <v>4707</v>
      </c>
      <c r="E1544" s="1" t="s">
        <v>4706</v>
      </c>
      <c r="F1544" s="7">
        <v>33727</v>
      </c>
      <c r="G1544" s="17" t="s">
        <v>2648</v>
      </c>
      <c r="H1544" s="17" t="s">
        <v>10</v>
      </c>
      <c r="I1544" s="17" t="s">
        <v>2649</v>
      </c>
      <c r="J1544" s="17"/>
      <c r="K1544" s="45"/>
      <c r="L1544" s="9" t="str">
        <f t="shared" si="24"/>
        <v>http://www.flyrnai.org/cgi-bin/RSVP_line_detail.pl?line_id=HMS00610</v>
      </c>
    </row>
    <row r="1545" spans="1:12" x14ac:dyDescent="0.25">
      <c r="A1545" s="15" t="s">
        <v>4708</v>
      </c>
      <c r="B1545" s="1" t="s">
        <v>4710</v>
      </c>
      <c r="C1545" s="1" t="s">
        <v>4709</v>
      </c>
      <c r="D1545" s="1" t="s">
        <v>4712</v>
      </c>
      <c r="E1545" s="1" t="s">
        <v>4711</v>
      </c>
      <c r="F1545" s="7">
        <v>33728</v>
      </c>
      <c r="G1545" s="15" t="s">
        <v>2648</v>
      </c>
      <c r="H1545" s="17" t="s">
        <v>10</v>
      </c>
      <c r="I1545" s="15" t="s">
        <v>101</v>
      </c>
      <c r="J1545" s="15"/>
      <c r="L1545" s="9" t="str">
        <f t="shared" si="24"/>
        <v>http://www.flyrnai.org/cgi-bin/RSVP_line_detail.pl?line_id=HMS00611</v>
      </c>
    </row>
    <row r="1546" spans="1:12" x14ac:dyDescent="0.25">
      <c r="A1546" s="17" t="s">
        <v>4713</v>
      </c>
      <c r="B1546" s="1" t="s">
        <v>4715</v>
      </c>
      <c r="C1546" s="1" t="s">
        <v>4714</v>
      </c>
      <c r="D1546" s="1" t="s">
        <v>4714</v>
      </c>
      <c r="E1546" s="1" t="s">
        <v>136</v>
      </c>
      <c r="F1546" s="7">
        <v>33729</v>
      </c>
      <c r="G1546" s="17" t="s">
        <v>2648</v>
      </c>
      <c r="H1546" s="17" t="s">
        <v>10</v>
      </c>
      <c r="I1546" s="17" t="s">
        <v>50</v>
      </c>
      <c r="J1546" s="17"/>
      <c r="K1546" s="45"/>
      <c r="L1546" s="9" t="str">
        <f t="shared" si="24"/>
        <v>http://www.flyrnai.org/cgi-bin/RSVP_line_detail.pl?line_id=HMS00612</v>
      </c>
    </row>
    <row r="1547" spans="1:12" x14ac:dyDescent="0.25">
      <c r="A1547" s="18" t="s">
        <v>4716</v>
      </c>
      <c r="B1547" s="3" t="s">
        <v>4718</v>
      </c>
      <c r="C1547" s="3" t="s">
        <v>4717</v>
      </c>
      <c r="D1547" s="3" t="s">
        <v>4720</v>
      </c>
      <c r="E1547" s="3" t="s">
        <v>4719</v>
      </c>
      <c r="F1547" s="8">
        <v>33730</v>
      </c>
      <c r="G1547" s="18" t="s">
        <v>2648</v>
      </c>
      <c r="H1547" s="18" t="s">
        <v>10</v>
      </c>
      <c r="I1547" s="18" t="s">
        <v>23</v>
      </c>
      <c r="J1547" s="18" t="s">
        <v>12</v>
      </c>
      <c r="K1547" s="46" t="s">
        <v>13</v>
      </c>
      <c r="L1547" s="9" t="str">
        <f t="shared" si="24"/>
        <v>http://www.flyrnai.org/cgi-bin/RSVP_line_detail.pl?line_id=HMS00613</v>
      </c>
    </row>
    <row r="1548" spans="1:12" x14ac:dyDescent="0.25">
      <c r="A1548" s="17" t="s">
        <v>4721</v>
      </c>
      <c r="B1548" s="1" t="s">
        <v>4723</v>
      </c>
      <c r="C1548" s="1" t="s">
        <v>4722</v>
      </c>
      <c r="D1548" s="1" t="s">
        <v>4722</v>
      </c>
      <c r="E1548" s="1" t="s">
        <v>136</v>
      </c>
      <c r="F1548" s="7">
        <v>33731</v>
      </c>
      <c r="G1548" s="17" t="s">
        <v>2648</v>
      </c>
      <c r="H1548" s="17" t="s">
        <v>10</v>
      </c>
      <c r="I1548" s="17" t="s">
        <v>50</v>
      </c>
      <c r="J1548" s="17"/>
      <c r="K1548" s="45"/>
      <c r="L1548" s="9" t="str">
        <f t="shared" si="24"/>
        <v>http://www.flyrnai.org/cgi-bin/RSVP_line_detail.pl?line_id=HMS00614</v>
      </c>
    </row>
    <row r="1549" spans="1:12" x14ac:dyDescent="0.25">
      <c r="A1549" s="17" t="s">
        <v>4724</v>
      </c>
      <c r="B1549" s="1" t="s">
        <v>4726</v>
      </c>
      <c r="C1549" s="1" t="s">
        <v>4725</v>
      </c>
      <c r="D1549" s="1" t="s">
        <v>4725</v>
      </c>
      <c r="E1549" s="1" t="s">
        <v>136</v>
      </c>
      <c r="F1549" s="7">
        <v>33732</v>
      </c>
      <c r="G1549" s="17" t="s">
        <v>2648</v>
      </c>
      <c r="H1549" s="17" t="s">
        <v>10</v>
      </c>
      <c r="I1549" s="17" t="s">
        <v>50</v>
      </c>
      <c r="J1549" s="17"/>
      <c r="K1549" s="45"/>
      <c r="L1549" s="9" t="str">
        <f t="shared" si="24"/>
        <v>http://www.flyrnai.org/cgi-bin/RSVP_line_detail.pl?line_id=HMS00615</v>
      </c>
    </row>
    <row r="1550" spans="1:12" x14ac:dyDescent="0.25">
      <c r="A1550" s="17" t="s">
        <v>4727</v>
      </c>
      <c r="B1550" s="1" t="s">
        <v>4729</v>
      </c>
      <c r="C1550" s="1" t="s">
        <v>4728</v>
      </c>
      <c r="D1550" s="1" t="s">
        <v>4728</v>
      </c>
      <c r="E1550" s="1" t="s">
        <v>136</v>
      </c>
      <c r="F1550" s="7">
        <v>33733</v>
      </c>
      <c r="G1550" s="17" t="s">
        <v>2648</v>
      </c>
      <c r="H1550" s="17" t="s">
        <v>10</v>
      </c>
      <c r="I1550" s="17" t="s">
        <v>50</v>
      </c>
      <c r="J1550" s="17"/>
      <c r="K1550" s="45"/>
      <c r="L1550" s="9" t="str">
        <f t="shared" si="24"/>
        <v>http://www.flyrnai.org/cgi-bin/RSVP_line_detail.pl?line_id=HMS00616</v>
      </c>
    </row>
    <row r="1551" spans="1:12" x14ac:dyDescent="0.25">
      <c r="A1551" s="17" t="s">
        <v>4730</v>
      </c>
      <c r="B1551" s="1" t="s">
        <v>4732</v>
      </c>
      <c r="C1551" s="1" t="s">
        <v>4731</v>
      </c>
      <c r="D1551" s="1" t="s">
        <v>4731</v>
      </c>
      <c r="E1551" s="1" t="s">
        <v>136</v>
      </c>
      <c r="F1551" s="7">
        <v>33734</v>
      </c>
      <c r="G1551" s="17" t="s">
        <v>2648</v>
      </c>
      <c r="H1551" s="17" t="s">
        <v>10</v>
      </c>
      <c r="I1551" s="17" t="s">
        <v>50</v>
      </c>
      <c r="J1551" s="17"/>
      <c r="K1551" s="45"/>
      <c r="L1551" s="9" t="str">
        <f t="shared" si="24"/>
        <v>http://www.flyrnai.org/cgi-bin/RSVP_line_detail.pl?line_id=HMS00617</v>
      </c>
    </row>
    <row r="1552" spans="1:12" x14ac:dyDescent="0.25">
      <c r="A1552" s="17" t="s">
        <v>4733</v>
      </c>
      <c r="B1552" s="1" t="s">
        <v>4735</v>
      </c>
      <c r="C1552" s="1" t="s">
        <v>4734</v>
      </c>
      <c r="D1552" s="1" t="s">
        <v>4734</v>
      </c>
      <c r="E1552" s="1" t="s">
        <v>136</v>
      </c>
      <c r="F1552" s="7">
        <v>33735</v>
      </c>
      <c r="G1552" s="17" t="s">
        <v>2648</v>
      </c>
      <c r="H1552" s="17" t="s">
        <v>10</v>
      </c>
      <c r="I1552" s="17" t="s">
        <v>50</v>
      </c>
      <c r="J1552" s="17"/>
      <c r="K1552" s="45"/>
      <c r="L1552" s="9" t="str">
        <f t="shared" si="24"/>
        <v>http://www.flyrnai.org/cgi-bin/RSVP_line_detail.pl?line_id=HMS00618</v>
      </c>
    </row>
    <row r="1553" spans="1:12" x14ac:dyDescent="0.25">
      <c r="A1553" s="17" t="s">
        <v>4736</v>
      </c>
      <c r="B1553" s="1" t="s">
        <v>4738</v>
      </c>
      <c r="C1553" s="1" t="s">
        <v>4737</v>
      </c>
      <c r="D1553" s="1" t="s">
        <v>4737</v>
      </c>
      <c r="E1553" s="1" t="s">
        <v>136</v>
      </c>
      <c r="F1553" s="7">
        <v>33736</v>
      </c>
      <c r="G1553" s="17" t="s">
        <v>2648</v>
      </c>
      <c r="H1553" s="17" t="s">
        <v>10</v>
      </c>
      <c r="I1553" s="17" t="s">
        <v>306</v>
      </c>
      <c r="J1553" s="17"/>
      <c r="K1553" s="45"/>
      <c r="L1553" s="9" t="str">
        <f t="shared" si="24"/>
        <v>http://www.flyrnai.org/cgi-bin/RSVP_line_detail.pl?line_id=HMS00619</v>
      </c>
    </row>
    <row r="1554" spans="1:12" x14ac:dyDescent="0.25">
      <c r="A1554" s="19" t="s">
        <v>4739</v>
      </c>
      <c r="G1554" s="19" t="s">
        <v>2648</v>
      </c>
      <c r="H1554" s="19" t="s">
        <v>10</v>
      </c>
      <c r="I1554" s="19" t="s">
        <v>50</v>
      </c>
      <c r="J1554" s="19"/>
      <c r="K1554" s="49"/>
      <c r="L1554" s="9" t="str">
        <f t="shared" si="24"/>
        <v>http://www.flyrnai.org/cgi-bin/RSVP_line_detail.pl?line_id=HMS00620</v>
      </c>
    </row>
    <row r="1555" spans="1:12" x14ac:dyDescent="0.25">
      <c r="A1555" s="17" t="s">
        <v>4740</v>
      </c>
      <c r="B1555" s="1" t="s">
        <v>4742</v>
      </c>
      <c r="C1555" s="1" t="s">
        <v>4741</v>
      </c>
      <c r="D1555" s="1" t="s">
        <v>4741</v>
      </c>
      <c r="E1555" s="1" t="s">
        <v>136</v>
      </c>
      <c r="F1555" s="7">
        <v>33737</v>
      </c>
      <c r="G1555" s="17" t="s">
        <v>2648</v>
      </c>
      <c r="H1555" s="17" t="s">
        <v>10</v>
      </c>
      <c r="I1555" s="17" t="s">
        <v>50</v>
      </c>
      <c r="J1555" s="17"/>
      <c r="K1555" s="45"/>
      <c r="L1555" s="9" t="str">
        <f t="shared" si="24"/>
        <v>http://www.flyrnai.org/cgi-bin/RSVP_line_detail.pl?line_id=HMS00621</v>
      </c>
    </row>
    <row r="1556" spans="1:12" x14ac:dyDescent="0.25">
      <c r="A1556" s="17" t="s">
        <v>4743</v>
      </c>
      <c r="B1556" s="1" t="s">
        <v>4745</v>
      </c>
      <c r="C1556" s="1" t="s">
        <v>4744</v>
      </c>
      <c r="D1556" s="1" t="s">
        <v>4744</v>
      </c>
      <c r="E1556" s="1" t="s">
        <v>136</v>
      </c>
      <c r="F1556" s="7">
        <v>33738</v>
      </c>
      <c r="G1556" s="17" t="s">
        <v>2648</v>
      </c>
      <c r="H1556" s="17" t="s">
        <v>10</v>
      </c>
      <c r="I1556" s="17" t="s">
        <v>50</v>
      </c>
      <c r="J1556" s="17"/>
      <c r="K1556" s="45"/>
      <c r="L1556" s="9" t="str">
        <f t="shared" si="24"/>
        <v>http://www.flyrnai.org/cgi-bin/RSVP_line_detail.pl?line_id=HMS00622</v>
      </c>
    </row>
    <row r="1557" spans="1:12" x14ac:dyDescent="0.25">
      <c r="A1557" s="17" t="s">
        <v>4746</v>
      </c>
      <c r="B1557" s="1" t="s">
        <v>4748</v>
      </c>
      <c r="C1557" s="1" t="s">
        <v>4747</v>
      </c>
      <c r="D1557" s="1" t="s">
        <v>4747</v>
      </c>
      <c r="E1557" s="1" t="s">
        <v>136</v>
      </c>
      <c r="F1557" s="7">
        <v>32842</v>
      </c>
      <c r="G1557" s="17" t="s">
        <v>2648</v>
      </c>
      <c r="H1557" s="17" t="s">
        <v>10</v>
      </c>
      <c r="I1557" s="17" t="s">
        <v>50</v>
      </c>
      <c r="J1557" s="17"/>
      <c r="K1557" s="45"/>
      <c r="L1557" s="9" t="str">
        <f t="shared" si="24"/>
        <v>http://www.flyrnai.org/cgi-bin/RSVP_line_detail.pl?line_id=HMS00623</v>
      </c>
    </row>
    <row r="1558" spans="1:12" x14ac:dyDescent="0.25">
      <c r="A1558" s="17" t="s">
        <v>4749</v>
      </c>
      <c r="B1558" s="1" t="s">
        <v>4751</v>
      </c>
      <c r="C1558" s="1" t="s">
        <v>4750</v>
      </c>
      <c r="D1558" s="1" t="s">
        <v>4750</v>
      </c>
      <c r="E1558" s="1" t="s">
        <v>136</v>
      </c>
      <c r="F1558" s="7">
        <v>40824</v>
      </c>
      <c r="G1558" s="17" t="s">
        <v>2648</v>
      </c>
      <c r="H1558" s="17" t="s">
        <v>10</v>
      </c>
      <c r="I1558" s="17" t="s">
        <v>50</v>
      </c>
      <c r="J1558" s="17"/>
      <c r="K1558" s="45"/>
      <c r="L1558" s="9" t="str">
        <f t="shared" si="24"/>
        <v>http://www.flyrnai.org/cgi-bin/RSVP_line_detail.pl?line_id=HMS00624</v>
      </c>
    </row>
    <row r="1559" spans="1:12" x14ac:dyDescent="0.25">
      <c r="A1559" s="17" t="s">
        <v>4752</v>
      </c>
      <c r="B1559" s="1" t="s">
        <v>4754</v>
      </c>
      <c r="C1559" s="1" t="s">
        <v>4753</v>
      </c>
      <c r="D1559" s="1" t="s">
        <v>4753</v>
      </c>
      <c r="E1559" s="1" t="s">
        <v>136</v>
      </c>
      <c r="F1559" s="7">
        <v>32843</v>
      </c>
      <c r="G1559" s="17" t="s">
        <v>2648</v>
      </c>
      <c r="H1559" s="17" t="s">
        <v>10</v>
      </c>
      <c r="I1559" s="17" t="s">
        <v>50</v>
      </c>
      <c r="J1559" s="17"/>
      <c r="K1559" s="45"/>
      <c r="L1559" s="9" t="str">
        <f t="shared" si="24"/>
        <v>http://www.flyrnai.org/cgi-bin/RSVP_line_detail.pl?line_id=HMS00625</v>
      </c>
    </row>
    <row r="1560" spans="1:12" x14ac:dyDescent="0.25">
      <c r="A1560" s="17" t="s">
        <v>4755</v>
      </c>
      <c r="B1560" s="1" t="s">
        <v>4757</v>
      </c>
      <c r="C1560" s="1" t="s">
        <v>4756</v>
      </c>
      <c r="D1560" s="1" t="s">
        <v>4758</v>
      </c>
      <c r="E1560" s="1" t="s">
        <v>136</v>
      </c>
      <c r="F1560" s="7">
        <v>32844</v>
      </c>
      <c r="G1560" s="17" t="s">
        <v>2648</v>
      </c>
      <c r="H1560" s="17" t="s">
        <v>10</v>
      </c>
      <c r="I1560" s="17" t="s">
        <v>50</v>
      </c>
      <c r="J1560" s="17"/>
      <c r="K1560" s="45"/>
      <c r="L1560" s="9" t="str">
        <f t="shared" si="24"/>
        <v>http://www.flyrnai.org/cgi-bin/RSVP_line_detail.pl?line_id=HMS00626</v>
      </c>
    </row>
    <row r="1561" spans="1:12" x14ac:dyDescent="0.25">
      <c r="A1561" s="17" t="s">
        <v>4759</v>
      </c>
      <c r="B1561" s="1" t="s">
        <v>4761</v>
      </c>
      <c r="C1561" s="1" t="s">
        <v>4760</v>
      </c>
      <c r="D1561" s="1" t="s">
        <v>4763</v>
      </c>
      <c r="E1561" s="1" t="s">
        <v>4762</v>
      </c>
      <c r="F1561" s="7">
        <v>33548</v>
      </c>
      <c r="G1561" s="17" t="s">
        <v>2648</v>
      </c>
      <c r="H1561" s="17" t="s">
        <v>10</v>
      </c>
      <c r="I1561" s="17" t="s">
        <v>50</v>
      </c>
      <c r="J1561" s="17"/>
      <c r="K1561" s="45"/>
      <c r="L1561" s="9" t="str">
        <f t="shared" si="24"/>
        <v>http://www.flyrnai.org/cgi-bin/RSVP_line_detail.pl?line_id=HMS00627</v>
      </c>
    </row>
    <row r="1562" spans="1:12" x14ac:dyDescent="0.25">
      <c r="A1562" s="14" t="s">
        <v>4764</v>
      </c>
      <c r="B1562" s="3" t="s">
        <v>4766</v>
      </c>
      <c r="C1562" s="3" t="s">
        <v>4765</v>
      </c>
      <c r="D1562" s="3" t="s">
        <v>4768</v>
      </c>
      <c r="E1562" s="3" t="s">
        <v>4767</v>
      </c>
      <c r="F1562" s="8">
        <v>32845</v>
      </c>
      <c r="G1562" s="14" t="s">
        <v>2648</v>
      </c>
      <c r="H1562" s="14" t="s">
        <v>10</v>
      </c>
      <c r="I1562" s="14" t="s">
        <v>23</v>
      </c>
      <c r="J1562" s="14" t="s">
        <v>3820</v>
      </c>
      <c r="K1562" s="55" t="s">
        <v>13</v>
      </c>
      <c r="L1562" s="9" t="str">
        <f t="shared" si="24"/>
        <v>http://www.flyrnai.org/cgi-bin/RSVP_line_detail.pl?line_id=HMS00628</v>
      </c>
    </row>
    <row r="1563" spans="1:12" x14ac:dyDescent="0.25">
      <c r="A1563" s="17" t="s">
        <v>4769</v>
      </c>
      <c r="B1563" s="1" t="s">
        <v>4771</v>
      </c>
      <c r="C1563" s="1" t="s">
        <v>4770</v>
      </c>
      <c r="D1563" s="1" t="s">
        <v>4773</v>
      </c>
      <c r="E1563" s="1" t="s">
        <v>4772</v>
      </c>
      <c r="F1563" s="7">
        <v>32846</v>
      </c>
      <c r="G1563" s="17" t="s">
        <v>2648</v>
      </c>
      <c r="H1563" s="17" t="s">
        <v>10</v>
      </c>
      <c r="I1563" s="17" t="s">
        <v>50</v>
      </c>
      <c r="J1563" s="17"/>
      <c r="K1563" s="45"/>
      <c r="L1563" s="9" t="str">
        <f t="shared" si="24"/>
        <v>http://www.flyrnai.org/cgi-bin/RSVP_line_detail.pl?line_id=HMS00629</v>
      </c>
    </row>
    <row r="1564" spans="1:12" x14ac:dyDescent="0.25">
      <c r="A1564" s="17" t="s">
        <v>4774</v>
      </c>
      <c r="B1564" s="1" t="s">
        <v>4776</v>
      </c>
      <c r="C1564" s="1" t="s">
        <v>4775</v>
      </c>
      <c r="D1564" s="1" t="s">
        <v>4778</v>
      </c>
      <c r="E1564" s="1" t="s">
        <v>4777</v>
      </c>
      <c r="F1564" s="7">
        <v>34963</v>
      </c>
      <c r="G1564" s="17" t="s">
        <v>2648</v>
      </c>
      <c r="H1564" s="17" t="s">
        <v>10</v>
      </c>
      <c r="I1564" s="17" t="s">
        <v>50</v>
      </c>
      <c r="J1564" s="17"/>
      <c r="K1564" s="45"/>
      <c r="L1564" s="9" t="str">
        <f t="shared" si="24"/>
        <v>http://www.flyrnai.org/cgi-bin/RSVP_line_detail.pl?line_id=HMS00630</v>
      </c>
    </row>
    <row r="1565" spans="1:12" x14ac:dyDescent="0.25">
      <c r="A1565" s="17" t="s">
        <v>4779</v>
      </c>
      <c r="B1565" s="1" t="s">
        <v>4781</v>
      </c>
      <c r="C1565" s="1" t="s">
        <v>4780</v>
      </c>
      <c r="D1565" s="1" t="s">
        <v>4783</v>
      </c>
      <c r="E1565" s="1" t="s">
        <v>4782</v>
      </c>
      <c r="F1565" s="7">
        <v>32847</v>
      </c>
      <c r="G1565" s="17" t="s">
        <v>2648</v>
      </c>
      <c r="H1565" s="17" t="s">
        <v>10</v>
      </c>
      <c r="I1565" s="17" t="s">
        <v>50</v>
      </c>
      <c r="J1565" s="17"/>
      <c r="K1565" s="45"/>
      <c r="L1565" s="9" t="str">
        <f t="shared" si="24"/>
        <v>http://www.flyrnai.org/cgi-bin/RSVP_line_detail.pl?line_id=HMS00631</v>
      </c>
    </row>
    <row r="1566" spans="1:12" x14ac:dyDescent="0.25">
      <c r="A1566" s="17" t="s">
        <v>4784</v>
      </c>
      <c r="B1566" s="1" t="s">
        <v>3925</v>
      </c>
      <c r="C1566" s="1" t="s">
        <v>3924</v>
      </c>
      <c r="D1566" s="1" t="s">
        <v>3927</v>
      </c>
      <c r="E1566" s="1" t="s">
        <v>3926</v>
      </c>
      <c r="F1566" s="7">
        <v>32848</v>
      </c>
      <c r="G1566" s="17" t="s">
        <v>2648</v>
      </c>
      <c r="H1566" s="17" t="s">
        <v>10</v>
      </c>
      <c r="I1566" s="17" t="s">
        <v>50</v>
      </c>
      <c r="J1566" s="17"/>
      <c r="K1566" s="45"/>
      <c r="L1566" s="9" t="str">
        <f t="shared" si="24"/>
        <v>http://www.flyrnai.org/cgi-bin/RSVP_line_detail.pl?line_id=HMS00632</v>
      </c>
    </row>
    <row r="1567" spans="1:12" x14ac:dyDescent="0.25">
      <c r="A1567" s="17" t="s">
        <v>4785</v>
      </c>
      <c r="B1567" s="1" t="s">
        <v>782</v>
      </c>
      <c r="C1567" s="1" t="s">
        <v>781</v>
      </c>
      <c r="D1567" s="1" t="s">
        <v>784</v>
      </c>
      <c r="E1567" s="1" t="s">
        <v>783</v>
      </c>
      <c r="F1567" s="7">
        <v>32849</v>
      </c>
      <c r="G1567" s="17" t="s">
        <v>2648</v>
      </c>
      <c r="H1567" s="17" t="s">
        <v>10</v>
      </c>
      <c r="I1567" s="17" t="s">
        <v>50</v>
      </c>
      <c r="J1567" s="17"/>
      <c r="K1567" s="45"/>
      <c r="L1567" s="9" t="str">
        <f t="shared" si="24"/>
        <v>http://www.flyrnai.org/cgi-bin/RSVP_line_detail.pl?line_id=HMS00633</v>
      </c>
    </row>
    <row r="1568" spans="1:12" x14ac:dyDescent="0.25">
      <c r="A1568" s="15" t="s">
        <v>4786</v>
      </c>
      <c r="B1568" s="1" t="s">
        <v>4788</v>
      </c>
      <c r="C1568" s="1" t="s">
        <v>4787</v>
      </c>
      <c r="D1568" s="1" t="s">
        <v>4790</v>
      </c>
      <c r="E1568" s="1" t="s">
        <v>4789</v>
      </c>
      <c r="F1568" s="7">
        <v>33043</v>
      </c>
      <c r="G1568" s="15" t="s">
        <v>2648</v>
      </c>
      <c r="H1568" s="17" t="s">
        <v>10</v>
      </c>
      <c r="I1568" s="15" t="s">
        <v>101</v>
      </c>
      <c r="J1568" s="15"/>
      <c r="L1568" s="9" t="str">
        <f t="shared" si="24"/>
        <v>http://www.flyrnai.org/cgi-bin/RSVP_line_detail.pl?line_id=HMS00634</v>
      </c>
    </row>
    <row r="1569" spans="1:12" x14ac:dyDescent="0.25">
      <c r="A1569" s="17" t="s">
        <v>4791</v>
      </c>
      <c r="B1569" s="1" t="s">
        <v>4793</v>
      </c>
      <c r="C1569" s="1" t="s">
        <v>4792</v>
      </c>
      <c r="D1569" s="1" t="s">
        <v>4795</v>
      </c>
      <c r="E1569" s="1" t="s">
        <v>4794</v>
      </c>
      <c r="F1569" s="7">
        <v>32850</v>
      </c>
      <c r="G1569" s="17" t="s">
        <v>2648</v>
      </c>
      <c r="H1569" s="17" t="s">
        <v>10</v>
      </c>
      <c r="I1569" s="17" t="s">
        <v>306</v>
      </c>
      <c r="J1569" s="17"/>
      <c r="K1569" s="45"/>
      <c r="L1569" s="9" t="str">
        <f t="shared" si="24"/>
        <v>http://www.flyrnai.org/cgi-bin/RSVP_line_detail.pl?line_id=HMS00635</v>
      </c>
    </row>
    <row r="1570" spans="1:12" x14ac:dyDescent="0.25">
      <c r="A1570" s="17" t="s">
        <v>4796</v>
      </c>
      <c r="B1570" s="1" t="s">
        <v>4798</v>
      </c>
      <c r="C1570" s="1" t="s">
        <v>4797</v>
      </c>
      <c r="D1570" s="1" t="s">
        <v>4800</v>
      </c>
      <c r="E1570" s="1" t="s">
        <v>4799</v>
      </c>
      <c r="F1570" s="7">
        <v>32851</v>
      </c>
      <c r="G1570" s="17" t="s">
        <v>2648</v>
      </c>
      <c r="H1570" s="17" t="s">
        <v>10</v>
      </c>
      <c r="I1570" s="17" t="s">
        <v>50</v>
      </c>
      <c r="J1570" s="17"/>
      <c r="K1570" s="45"/>
      <c r="L1570" s="9" t="str">
        <f t="shared" si="24"/>
        <v>http://www.flyrnai.org/cgi-bin/RSVP_line_detail.pl?line_id=HMS00636</v>
      </c>
    </row>
    <row r="1571" spans="1:12" x14ac:dyDescent="0.25">
      <c r="A1571" s="17" t="s">
        <v>4801</v>
      </c>
      <c r="B1571" s="1" t="s">
        <v>4803</v>
      </c>
      <c r="C1571" s="1" t="s">
        <v>4802</v>
      </c>
      <c r="D1571" s="1" t="s">
        <v>4805</v>
      </c>
      <c r="E1571" s="1" t="s">
        <v>4804</v>
      </c>
      <c r="F1571" s="7">
        <v>32852</v>
      </c>
      <c r="G1571" s="17" t="s">
        <v>2648</v>
      </c>
      <c r="H1571" s="17" t="s">
        <v>10</v>
      </c>
      <c r="I1571" s="17" t="s">
        <v>50</v>
      </c>
      <c r="J1571" s="17"/>
      <c r="K1571" s="45"/>
      <c r="L1571" s="9" t="str">
        <f t="shared" si="24"/>
        <v>http://www.flyrnai.org/cgi-bin/RSVP_line_detail.pl?line_id=HMS00637</v>
      </c>
    </row>
    <row r="1572" spans="1:12" x14ac:dyDescent="0.25">
      <c r="A1572" s="17" t="s">
        <v>4806</v>
      </c>
      <c r="B1572" s="1" t="s">
        <v>4696</v>
      </c>
      <c r="C1572" s="1" t="s">
        <v>4695</v>
      </c>
      <c r="D1572" s="1" t="s">
        <v>4698</v>
      </c>
      <c r="E1572" s="1" t="s">
        <v>4697</v>
      </c>
      <c r="F1572" s="7">
        <v>32853</v>
      </c>
      <c r="G1572" s="17" t="s">
        <v>2648</v>
      </c>
      <c r="H1572" s="17" t="s">
        <v>10</v>
      </c>
      <c r="I1572" s="17" t="s">
        <v>50</v>
      </c>
      <c r="J1572" s="17"/>
      <c r="K1572" s="45"/>
      <c r="L1572" s="9" t="str">
        <f t="shared" si="24"/>
        <v>http://www.flyrnai.org/cgi-bin/RSVP_line_detail.pl?line_id=HMS00638</v>
      </c>
    </row>
    <row r="1573" spans="1:12" x14ac:dyDescent="0.25">
      <c r="A1573" s="14" t="s">
        <v>4807</v>
      </c>
      <c r="B1573" s="3" t="s">
        <v>4809</v>
      </c>
      <c r="C1573" s="3" t="s">
        <v>4808</v>
      </c>
      <c r="D1573" s="3" t="s">
        <v>4811</v>
      </c>
      <c r="E1573" s="3" t="s">
        <v>4810</v>
      </c>
      <c r="F1573" s="8">
        <v>32854</v>
      </c>
      <c r="G1573" s="14" t="s">
        <v>2648</v>
      </c>
      <c r="H1573" s="14" t="s">
        <v>10</v>
      </c>
      <c r="I1573" s="14" t="s">
        <v>23</v>
      </c>
      <c r="J1573" s="14" t="s">
        <v>12</v>
      </c>
      <c r="K1573" s="55" t="s">
        <v>13</v>
      </c>
      <c r="L1573" s="9" t="str">
        <f t="shared" si="24"/>
        <v>http://www.flyrnai.org/cgi-bin/RSVP_line_detail.pl?line_id=HMS00639</v>
      </c>
    </row>
    <row r="1574" spans="1:12" x14ac:dyDescent="0.25">
      <c r="A1574" s="17" t="s">
        <v>4812</v>
      </c>
      <c r="B1574" s="1" t="s">
        <v>4814</v>
      </c>
      <c r="C1574" s="1" t="s">
        <v>4813</v>
      </c>
      <c r="D1574" s="1" t="s">
        <v>4816</v>
      </c>
      <c r="E1574" s="1" t="s">
        <v>4815</v>
      </c>
      <c r="F1574" s="7">
        <v>32855</v>
      </c>
      <c r="G1574" s="17" t="s">
        <v>2648</v>
      </c>
      <c r="H1574" s="17" t="s">
        <v>10</v>
      </c>
      <c r="I1574" s="17" t="s">
        <v>50</v>
      </c>
      <c r="J1574" s="17"/>
      <c r="K1574" s="45"/>
      <c r="L1574" s="9" t="str">
        <f t="shared" si="24"/>
        <v>http://www.flyrnai.org/cgi-bin/RSVP_line_detail.pl?line_id=HMS00640</v>
      </c>
    </row>
    <row r="1575" spans="1:12" x14ac:dyDescent="0.25">
      <c r="A1575" s="17" t="s">
        <v>4817</v>
      </c>
      <c r="B1575" s="1" t="s">
        <v>4819</v>
      </c>
      <c r="C1575" s="1" t="s">
        <v>4818</v>
      </c>
      <c r="D1575" s="1" t="s">
        <v>15524</v>
      </c>
      <c r="E1575" s="1" t="s">
        <v>15525</v>
      </c>
      <c r="F1575" s="7">
        <v>32856</v>
      </c>
      <c r="G1575" s="17" t="s">
        <v>2648</v>
      </c>
      <c r="H1575" s="17" t="s">
        <v>10</v>
      </c>
      <c r="I1575" s="17" t="s">
        <v>50</v>
      </c>
      <c r="J1575" s="17"/>
      <c r="K1575" s="45"/>
      <c r="L1575" s="9" t="str">
        <f t="shared" si="24"/>
        <v>http://www.flyrnai.org/cgi-bin/RSVP_line_detail.pl?line_id=HMS00641</v>
      </c>
    </row>
    <row r="1576" spans="1:12" x14ac:dyDescent="0.25">
      <c r="A1576" s="17" t="s">
        <v>4820</v>
      </c>
      <c r="B1576" s="1" t="s">
        <v>1743</v>
      </c>
      <c r="C1576" s="1" t="s">
        <v>1742</v>
      </c>
      <c r="D1576" s="1" t="s">
        <v>1745</v>
      </c>
      <c r="E1576" s="1" t="s">
        <v>1744</v>
      </c>
      <c r="F1576" s="7">
        <v>33044</v>
      </c>
      <c r="G1576" s="17" t="s">
        <v>2648</v>
      </c>
      <c r="H1576" s="17" t="s">
        <v>10</v>
      </c>
      <c r="I1576" s="17" t="s">
        <v>50</v>
      </c>
      <c r="J1576" s="17"/>
      <c r="K1576" s="45"/>
      <c r="L1576" s="9" t="str">
        <f t="shared" si="24"/>
        <v>http://www.flyrnai.org/cgi-bin/RSVP_line_detail.pl?line_id=HMS00642</v>
      </c>
    </row>
    <row r="1577" spans="1:12" x14ac:dyDescent="0.25">
      <c r="A1577" s="17" t="s">
        <v>4821</v>
      </c>
      <c r="B1577" s="1" t="s">
        <v>4823</v>
      </c>
      <c r="C1577" s="1" t="s">
        <v>4822</v>
      </c>
      <c r="D1577" s="1" t="s">
        <v>4822</v>
      </c>
      <c r="E1577" s="1" t="s">
        <v>136</v>
      </c>
      <c r="F1577" s="7">
        <v>33045</v>
      </c>
      <c r="G1577" s="17" t="s">
        <v>2648</v>
      </c>
      <c r="H1577" s="17" t="s">
        <v>10</v>
      </c>
      <c r="I1577" s="17" t="s">
        <v>50</v>
      </c>
      <c r="J1577" s="17"/>
      <c r="K1577" s="45"/>
      <c r="L1577" s="9" t="str">
        <f t="shared" si="24"/>
        <v>http://www.flyrnai.org/cgi-bin/RSVP_line_detail.pl?line_id=HMS00643</v>
      </c>
    </row>
    <row r="1578" spans="1:12" x14ac:dyDescent="0.25">
      <c r="A1578" s="17" t="s">
        <v>4824</v>
      </c>
      <c r="B1578" s="1" t="s">
        <v>553</v>
      </c>
      <c r="C1578" s="1" t="s">
        <v>552</v>
      </c>
      <c r="D1578" s="1" t="s">
        <v>4826</v>
      </c>
      <c r="E1578" s="1" t="s">
        <v>4825</v>
      </c>
      <c r="F1578" s="7">
        <v>32857</v>
      </c>
      <c r="G1578" s="17" t="s">
        <v>2648</v>
      </c>
      <c r="H1578" s="17" t="s">
        <v>10</v>
      </c>
      <c r="I1578" s="17" t="s">
        <v>50</v>
      </c>
      <c r="J1578" s="17"/>
      <c r="K1578" s="45"/>
      <c r="L1578" s="9" t="str">
        <f t="shared" si="24"/>
        <v>http://www.flyrnai.org/cgi-bin/RSVP_line_detail.pl?line_id=HMS00644</v>
      </c>
    </row>
    <row r="1579" spans="1:12" x14ac:dyDescent="0.25">
      <c r="A1579" s="18" t="s">
        <v>4827</v>
      </c>
      <c r="B1579" s="3" t="s">
        <v>4829</v>
      </c>
      <c r="C1579" s="3" t="s">
        <v>4828</v>
      </c>
      <c r="D1579" s="3" t="s">
        <v>4828</v>
      </c>
      <c r="E1579" s="3" t="s">
        <v>136</v>
      </c>
      <c r="F1579" s="8">
        <v>32858</v>
      </c>
      <c r="G1579" s="18" t="s">
        <v>2648</v>
      </c>
      <c r="H1579" s="18" t="s">
        <v>10</v>
      </c>
      <c r="I1579" s="18" t="s">
        <v>23</v>
      </c>
      <c r="J1579" s="18" t="s">
        <v>12</v>
      </c>
      <c r="K1579" s="46" t="s">
        <v>13</v>
      </c>
      <c r="L1579" s="9" t="str">
        <f t="shared" si="24"/>
        <v>http://www.flyrnai.org/cgi-bin/RSVP_line_detail.pl?line_id=HMS00645</v>
      </c>
    </row>
    <row r="1580" spans="1:12" x14ac:dyDescent="0.25">
      <c r="A1580" s="17" t="s">
        <v>4830</v>
      </c>
      <c r="B1580" s="1" t="s">
        <v>4832</v>
      </c>
      <c r="C1580" s="1" t="s">
        <v>4831</v>
      </c>
      <c r="D1580" s="1" t="s">
        <v>4834</v>
      </c>
      <c r="E1580" s="1" t="s">
        <v>4833</v>
      </c>
      <c r="F1580" s="7">
        <v>32859</v>
      </c>
      <c r="G1580" s="17" t="s">
        <v>2648</v>
      </c>
      <c r="H1580" s="17" t="s">
        <v>10</v>
      </c>
      <c r="I1580" s="17" t="s">
        <v>50</v>
      </c>
      <c r="J1580" s="17"/>
      <c r="K1580" s="45"/>
      <c r="L1580" s="9" t="str">
        <f t="shared" si="24"/>
        <v>http://www.flyrnai.org/cgi-bin/RSVP_line_detail.pl?line_id=HMS00646</v>
      </c>
    </row>
    <row r="1581" spans="1:12" x14ac:dyDescent="0.25">
      <c r="A1581" s="17" t="s">
        <v>4835</v>
      </c>
      <c r="B1581" s="1" t="s">
        <v>4837</v>
      </c>
      <c r="C1581" s="1" t="s">
        <v>4836</v>
      </c>
      <c r="D1581" s="1" t="s">
        <v>4839</v>
      </c>
      <c r="E1581" s="1" t="s">
        <v>4838</v>
      </c>
      <c r="F1581" s="7">
        <v>32860</v>
      </c>
      <c r="G1581" s="17" t="s">
        <v>2648</v>
      </c>
      <c r="H1581" s="17" t="s">
        <v>10</v>
      </c>
      <c r="I1581" s="17" t="s">
        <v>306</v>
      </c>
      <c r="J1581" s="17"/>
      <c r="K1581" s="45"/>
      <c r="L1581" s="9" t="str">
        <f t="shared" si="24"/>
        <v>http://www.flyrnai.org/cgi-bin/RSVP_line_detail.pl?line_id=HMS00647</v>
      </c>
    </row>
    <row r="1582" spans="1:12" x14ac:dyDescent="0.25">
      <c r="A1582" s="17" t="s">
        <v>4840</v>
      </c>
      <c r="B1582" s="1" t="s">
        <v>4842</v>
      </c>
      <c r="C1582" s="1" t="s">
        <v>4841</v>
      </c>
      <c r="D1582" s="1" t="s">
        <v>4844</v>
      </c>
      <c r="E1582" s="1" t="s">
        <v>4843</v>
      </c>
      <c r="F1582" s="7">
        <v>32861</v>
      </c>
      <c r="G1582" s="17" t="s">
        <v>2648</v>
      </c>
      <c r="H1582" s="17" t="s">
        <v>10</v>
      </c>
      <c r="I1582" s="17" t="s">
        <v>50</v>
      </c>
      <c r="J1582" s="17"/>
      <c r="K1582" s="45"/>
      <c r="L1582" s="9" t="str">
        <f t="shared" si="24"/>
        <v>http://www.flyrnai.org/cgi-bin/RSVP_line_detail.pl?line_id=HMS00648</v>
      </c>
    </row>
    <row r="1583" spans="1:12" x14ac:dyDescent="0.25">
      <c r="A1583" s="17" t="s">
        <v>4845</v>
      </c>
      <c r="B1583" s="1" t="s">
        <v>4847</v>
      </c>
      <c r="C1583" s="1" t="s">
        <v>4846</v>
      </c>
      <c r="D1583" s="1" t="s">
        <v>4849</v>
      </c>
      <c r="E1583" s="1" t="s">
        <v>4848</v>
      </c>
      <c r="F1583" s="7">
        <v>32862</v>
      </c>
      <c r="G1583" s="17" t="s">
        <v>2648</v>
      </c>
      <c r="H1583" s="17" t="s">
        <v>10</v>
      </c>
      <c r="I1583" s="17" t="s">
        <v>50</v>
      </c>
      <c r="J1583" s="17"/>
      <c r="K1583" s="45"/>
      <c r="L1583" s="9" t="str">
        <f t="shared" si="24"/>
        <v>http://www.flyrnai.org/cgi-bin/RSVP_line_detail.pl?line_id=HMS00649</v>
      </c>
    </row>
    <row r="1584" spans="1:12" x14ac:dyDescent="0.25">
      <c r="A1584" s="17" t="s">
        <v>4850</v>
      </c>
      <c r="B1584" s="1" t="s">
        <v>4852</v>
      </c>
      <c r="C1584" s="1" t="s">
        <v>4851</v>
      </c>
      <c r="D1584" s="1" t="s">
        <v>4854</v>
      </c>
      <c r="E1584" s="1" t="s">
        <v>4853</v>
      </c>
      <c r="F1584" s="7">
        <v>32863</v>
      </c>
      <c r="G1584" s="17" t="s">
        <v>2648</v>
      </c>
      <c r="H1584" s="17" t="s">
        <v>10</v>
      </c>
      <c r="I1584" s="17" t="s">
        <v>50</v>
      </c>
      <c r="J1584" s="17"/>
      <c r="K1584" s="45"/>
      <c r="L1584" s="9" t="str">
        <f t="shared" si="24"/>
        <v>http://www.flyrnai.org/cgi-bin/RSVP_line_detail.pl?line_id=HMS00650</v>
      </c>
    </row>
    <row r="1585" spans="1:12" x14ac:dyDescent="0.25">
      <c r="A1585" s="17" t="s">
        <v>4855</v>
      </c>
      <c r="B1585" s="1" t="s">
        <v>4857</v>
      </c>
      <c r="C1585" s="1" t="s">
        <v>4856</v>
      </c>
      <c r="D1585" s="1" t="s">
        <v>4859</v>
      </c>
      <c r="E1585" s="1" t="s">
        <v>4858</v>
      </c>
      <c r="F1585" s="7">
        <v>32864</v>
      </c>
      <c r="G1585" s="17" t="s">
        <v>2648</v>
      </c>
      <c r="H1585" s="17" t="s">
        <v>10</v>
      </c>
      <c r="I1585" s="17" t="s">
        <v>306</v>
      </c>
      <c r="J1585" s="17"/>
      <c r="K1585" s="45"/>
      <c r="L1585" s="9" t="str">
        <f t="shared" si="24"/>
        <v>http://www.flyrnai.org/cgi-bin/RSVP_line_detail.pl?line_id=HMS00651</v>
      </c>
    </row>
    <row r="1586" spans="1:12" x14ac:dyDescent="0.25">
      <c r="A1586" s="18" t="s">
        <v>4860</v>
      </c>
      <c r="B1586" s="3" t="s">
        <v>4862</v>
      </c>
      <c r="C1586" s="3" t="s">
        <v>4861</v>
      </c>
      <c r="D1586" s="3" t="s">
        <v>4863</v>
      </c>
      <c r="E1586" s="3" t="s">
        <v>4863</v>
      </c>
      <c r="F1586" s="8">
        <v>32865</v>
      </c>
      <c r="G1586" s="18" t="s">
        <v>2648</v>
      </c>
      <c r="H1586" s="18" t="s">
        <v>10</v>
      </c>
      <c r="I1586" s="18" t="s">
        <v>23</v>
      </c>
      <c r="J1586" s="18" t="s">
        <v>12</v>
      </c>
      <c r="K1586" s="46" t="s">
        <v>13</v>
      </c>
      <c r="L1586" s="9" t="str">
        <f t="shared" si="24"/>
        <v>http://www.flyrnai.org/cgi-bin/RSVP_line_detail.pl?line_id=HMS00652</v>
      </c>
    </row>
    <row r="1587" spans="1:12" x14ac:dyDescent="0.25">
      <c r="A1587" s="17" t="s">
        <v>4864</v>
      </c>
      <c r="B1587" s="1" t="s">
        <v>15546</v>
      </c>
      <c r="C1587" s="1" t="s">
        <v>4865</v>
      </c>
      <c r="D1587" s="1" t="s">
        <v>4866</v>
      </c>
      <c r="E1587" s="1" t="s">
        <v>4866</v>
      </c>
      <c r="F1587" s="7">
        <v>32866</v>
      </c>
      <c r="G1587" s="17" t="s">
        <v>2648</v>
      </c>
      <c r="H1587" s="17" t="s">
        <v>10</v>
      </c>
      <c r="I1587" s="17" t="s">
        <v>306</v>
      </c>
      <c r="J1587" s="17"/>
      <c r="K1587" s="45"/>
      <c r="L1587" s="9" t="str">
        <f t="shared" si="24"/>
        <v>http://www.flyrnai.org/cgi-bin/RSVP_line_detail.pl?line_id=HMS00653</v>
      </c>
    </row>
    <row r="1588" spans="1:12" s="1" customFormat="1" x14ac:dyDescent="0.25">
      <c r="A1588" s="16" t="s">
        <v>4867</v>
      </c>
      <c r="B1588" s="3" t="s">
        <v>4869</v>
      </c>
      <c r="C1588" s="3" t="s">
        <v>4868</v>
      </c>
      <c r="D1588" s="3" t="s">
        <v>4871</v>
      </c>
      <c r="E1588" s="3" t="s">
        <v>4870</v>
      </c>
      <c r="F1588" s="8">
        <v>32867</v>
      </c>
      <c r="G1588" s="16" t="s">
        <v>2648</v>
      </c>
      <c r="H1588" s="18" t="s">
        <v>10</v>
      </c>
      <c r="I1588" s="16" t="s">
        <v>11</v>
      </c>
      <c r="J1588" s="16" t="s">
        <v>3820</v>
      </c>
      <c r="K1588" s="50" t="s">
        <v>13</v>
      </c>
      <c r="L1588" s="9" t="str">
        <f t="shared" si="24"/>
        <v>http://www.flyrnai.org/cgi-bin/RSVP_line_detail.pl?line_id=HMS00654</v>
      </c>
    </row>
    <row r="1589" spans="1:12" x14ac:dyDescent="0.25">
      <c r="A1589" s="18" t="s">
        <v>4872</v>
      </c>
      <c r="B1589" s="3" t="s">
        <v>4874</v>
      </c>
      <c r="C1589" s="3" t="s">
        <v>4873</v>
      </c>
      <c r="D1589" s="3" t="s">
        <v>4876</v>
      </c>
      <c r="E1589" s="3" t="s">
        <v>4875</v>
      </c>
      <c r="F1589" s="8">
        <v>32868</v>
      </c>
      <c r="G1589" s="18" t="s">
        <v>2648</v>
      </c>
      <c r="H1589" s="18" t="s">
        <v>10</v>
      </c>
      <c r="I1589" s="18" t="s">
        <v>23</v>
      </c>
      <c r="J1589" s="18" t="s">
        <v>12</v>
      </c>
      <c r="K1589" s="46" t="s">
        <v>13</v>
      </c>
      <c r="L1589" s="9" t="str">
        <f t="shared" si="24"/>
        <v>http://www.flyrnai.org/cgi-bin/RSVP_line_detail.pl?line_id=HMS00655</v>
      </c>
    </row>
    <row r="1590" spans="1:12" x14ac:dyDescent="0.25">
      <c r="A1590" s="15" t="s">
        <v>4877</v>
      </c>
      <c r="B1590" s="1" t="s">
        <v>1348</v>
      </c>
      <c r="C1590" s="1" t="s">
        <v>1347</v>
      </c>
      <c r="D1590" s="1" t="s">
        <v>1349</v>
      </c>
      <c r="E1590" s="1" t="s">
        <v>1349</v>
      </c>
      <c r="F1590" s="7">
        <v>32869</v>
      </c>
      <c r="G1590" s="15" t="s">
        <v>2648</v>
      </c>
      <c r="H1590" s="17" t="s">
        <v>10</v>
      </c>
      <c r="I1590" s="15" t="s">
        <v>101</v>
      </c>
      <c r="J1590" s="15"/>
      <c r="L1590" s="9" t="str">
        <f t="shared" si="24"/>
        <v>http://www.flyrnai.org/cgi-bin/RSVP_line_detail.pl?line_id=HMS00656</v>
      </c>
    </row>
    <row r="1591" spans="1:12" x14ac:dyDescent="0.25">
      <c r="A1591" s="17" t="s">
        <v>4878</v>
      </c>
      <c r="B1591" s="1" t="s">
        <v>4880</v>
      </c>
      <c r="C1591" s="1" t="s">
        <v>4879</v>
      </c>
      <c r="D1591" s="1" t="s">
        <v>4881</v>
      </c>
      <c r="E1591" s="1" t="s">
        <v>4881</v>
      </c>
      <c r="F1591" s="7">
        <v>32870</v>
      </c>
      <c r="G1591" s="17" t="s">
        <v>2648</v>
      </c>
      <c r="H1591" s="17" t="s">
        <v>10</v>
      </c>
      <c r="I1591" s="17" t="s">
        <v>50</v>
      </c>
      <c r="J1591" s="17"/>
      <c r="K1591" s="45"/>
      <c r="L1591" s="9" t="str">
        <f t="shared" si="24"/>
        <v>http://www.flyrnai.org/cgi-bin/RSVP_line_detail.pl?line_id=HMS00657</v>
      </c>
    </row>
    <row r="1592" spans="1:12" x14ac:dyDescent="0.25">
      <c r="A1592" s="17" t="s">
        <v>4882</v>
      </c>
      <c r="B1592" s="1" t="s">
        <v>4884</v>
      </c>
      <c r="C1592" s="1" t="s">
        <v>4883</v>
      </c>
      <c r="D1592" s="1" t="s">
        <v>4885</v>
      </c>
      <c r="E1592" s="1" t="s">
        <v>4885</v>
      </c>
      <c r="F1592" s="7">
        <v>32871</v>
      </c>
      <c r="G1592" s="17" t="s">
        <v>2648</v>
      </c>
      <c r="H1592" s="17" t="s">
        <v>10</v>
      </c>
      <c r="I1592" s="17" t="s">
        <v>50</v>
      </c>
      <c r="J1592" s="17"/>
      <c r="K1592" s="45"/>
      <c r="L1592" s="9" t="str">
        <f t="shared" si="24"/>
        <v>http://www.flyrnai.org/cgi-bin/RSVP_line_detail.pl?line_id=HMS00658</v>
      </c>
    </row>
    <row r="1593" spans="1:12" x14ac:dyDescent="0.25">
      <c r="A1593" s="17" t="s">
        <v>4886</v>
      </c>
      <c r="B1593" s="1" t="s">
        <v>4888</v>
      </c>
      <c r="C1593" s="1" t="s">
        <v>4887</v>
      </c>
      <c r="D1593" s="1" t="s">
        <v>4890</v>
      </c>
      <c r="E1593" s="1" t="s">
        <v>4889</v>
      </c>
      <c r="F1593" s="7">
        <v>32872</v>
      </c>
      <c r="G1593" s="17" t="s">
        <v>2648</v>
      </c>
      <c r="H1593" s="17" t="s">
        <v>10</v>
      </c>
      <c r="I1593" s="17" t="s">
        <v>50</v>
      </c>
      <c r="J1593" s="17"/>
      <c r="K1593" s="45"/>
      <c r="L1593" s="9" t="str">
        <f t="shared" si="24"/>
        <v>http://www.flyrnai.org/cgi-bin/RSVP_line_detail.pl?line_id=HMS00659</v>
      </c>
    </row>
    <row r="1594" spans="1:12" x14ac:dyDescent="0.25">
      <c r="A1594" s="17" t="s">
        <v>4891</v>
      </c>
      <c r="B1594" s="1" t="s">
        <v>4893</v>
      </c>
      <c r="C1594" s="1" t="s">
        <v>4892</v>
      </c>
      <c r="D1594" s="1" t="s">
        <v>15547</v>
      </c>
      <c r="E1594" s="1" t="s">
        <v>15548</v>
      </c>
      <c r="F1594" s="7">
        <v>32873</v>
      </c>
      <c r="G1594" s="17" t="s">
        <v>2648</v>
      </c>
      <c r="H1594" s="17" t="s">
        <v>10</v>
      </c>
      <c r="I1594" s="17" t="s">
        <v>50</v>
      </c>
      <c r="J1594" s="17"/>
      <c r="K1594" s="45"/>
      <c r="L1594" s="9" t="str">
        <f t="shared" si="24"/>
        <v>http://www.flyrnai.org/cgi-bin/RSVP_line_detail.pl?line_id=HMS00660</v>
      </c>
    </row>
    <row r="1595" spans="1:12" x14ac:dyDescent="0.25">
      <c r="A1595" s="17" t="s">
        <v>4894</v>
      </c>
      <c r="B1595" s="1" t="s">
        <v>4896</v>
      </c>
      <c r="C1595" s="1" t="s">
        <v>4895</v>
      </c>
      <c r="D1595" s="1" t="s">
        <v>4897</v>
      </c>
      <c r="E1595" s="1" t="s">
        <v>15549</v>
      </c>
      <c r="F1595" s="7">
        <v>32874</v>
      </c>
      <c r="G1595" s="17" t="s">
        <v>2648</v>
      </c>
      <c r="H1595" s="17" t="s">
        <v>10</v>
      </c>
      <c r="I1595" s="17" t="s">
        <v>50</v>
      </c>
      <c r="J1595" s="17"/>
      <c r="K1595" s="45"/>
      <c r="L1595" s="9" t="str">
        <f t="shared" si="24"/>
        <v>http://www.flyrnai.org/cgi-bin/RSVP_line_detail.pl?line_id=HMS00661</v>
      </c>
    </row>
    <row r="1596" spans="1:12" x14ac:dyDescent="0.25">
      <c r="A1596" s="17" t="s">
        <v>4898</v>
      </c>
      <c r="B1596" s="1" t="s">
        <v>4900</v>
      </c>
      <c r="C1596" s="1" t="s">
        <v>4899</v>
      </c>
      <c r="D1596" s="1" t="s">
        <v>4899</v>
      </c>
      <c r="E1596" s="1" t="s">
        <v>136</v>
      </c>
      <c r="F1596" s="7">
        <v>32875</v>
      </c>
      <c r="G1596" s="17" t="s">
        <v>2648</v>
      </c>
      <c r="H1596" s="17" t="s">
        <v>10</v>
      </c>
      <c r="I1596" s="17" t="s">
        <v>50</v>
      </c>
      <c r="J1596" s="17"/>
      <c r="K1596" s="45"/>
      <c r="L1596" s="9" t="str">
        <f t="shared" si="24"/>
        <v>http://www.flyrnai.org/cgi-bin/RSVP_line_detail.pl?line_id=HMS00662</v>
      </c>
    </row>
    <row r="1597" spans="1:12" x14ac:dyDescent="0.25">
      <c r="A1597" s="17" t="s">
        <v>4901</v>
      </c>
      <c r="B1597" s="1" t="s">
        <v>4903</v>
      </c>
      <c r="C1597" s="1" t="s">
        <v>4902</v>
      </c>
      <c r="D1597" s="1" t="s">
        <v>4902</v>
      </c>
      <c r="E1597" s="1" t="s">
        <v>136</v>
      </c>
      <c r="F1597" s="7">
        <v>32876</v>
      </c>
      <c r="G1597" s="17" t="s">
        <v>2648</v>
      </c>
      <c r="H1597" s="17" t="s">
        <v>10</v>
      </c>
      <c r="I1597" s="17" t="s">
        <v>50</v>
      </c>
      <c r="J1597" s="17"/>
      <c r="K1597" s="45"/>
      <c r="L1597" s="9" t="str">
        <f t="shared" si="24"/>
        <v>http://www.flyrnai.org/cgi-bin/RSVP_line_detail.pl?line_id=HMS00663</v>
      </c>
    </row>
    <row r="1598" spans="1:12" x14ac:dyDescent="0.25">
      <c r="A1598" s="18" t="s">
        <v>4904</v>
      </c>
      <c r="B1598" s="3" t="s">
        <v>4906</v>
      </c>
      <c r="C1598" s="3" t="s">
        <v>4905</v>
      </c>
      <c r="D1598" s="3" t="s">
        <v>4905</v>
      </c>
      <c r="E1598" s="3" t="s">
        <v>136</v>
      </c>
      <c r="F1598" s="8">
        <v>32877</v>
      </c>
      <c r="G1598" s="18" t="s">
        <v>2648</v>
      </c>
      <c r="H1598" s="18" t="s">
        <v>10</v>
      </c>
      <c r="I1598" s="18" t="s">
        <v>23</v>
      </c>
      <c r="J1598" s="18" t="s">
        <v>12</v>
      </c>
      <c r="K1598" s="46" t="s">
        <v>13</v>
      </c>
      <c r="L1598" s="9" t="str">
        <f t="shared" si="24"/>
        <v>http://www.flyrnai.org/cgi-bin/RSVP_line_detail.pl?line_id=HMS00665</v>
      </c>
    </row>
    <row r="1599" spans="1:12" x14ac:dyDescent="0.25">
      <c r="A1599" s="17" t="s">
        <v>4907</v>
      </c>
      <c r="B1599" s="1" t="s">
        <v>4909</v>
      </c>
      <c r="C1599" s="1" t="s">
        <v>4908</v>
      </c>
      <c r="D1599" s="1" t="s">
        <v>4910</v>
      </c>
      <c r="E1599" s="1" t="s">
        <v>4910</v>
      </c>
      <c r="F1599" s="7">
        <v>32878</v>
      </c>
      <c r="G1599" s="17" t="s">
        <v>2648</v>
      </c>
      <c r="H1599" s="17" t="s">
        <v>10</v>
      </c>
      <c r="I1599" s="17" t="s">
        <v>50</v>
      </c>
      <c r="J1599" s="17"/>
      <c r="K1599" s="45"/>
      <c r="L1599" s="9" t="str">
        <f t="shared" si="24"/>
        <v>http://www.flyrnai.org/cgi-bin/RSVP_line_detail.pl?line_id=HMS00666</v>
      </c>
    </row>
    <row r="1600" spans="1:12" x14ac:dyDescent="0.25">
      <c r="A1600" s="18" t="s">
        <v>4911</v>
      </c>
      <c r="B1600" s="3" t="s">
        <v>4913</v>
      </c>
      <c r="C1600" s="3" t="s">
        <v>4912</v>
      </c>
      <c r="D1600" s="3" t="s">
        <v>4915</v>
      </c>
      <c r="E1600" s="3" t="s">
        <v>4914</v>
      </c>
      <c r="F1600" s="8">
        <v>32879</v>
      </c>
      <c r="G1600" s="18" t="s">
        <v>2648</v>
      </c>
      <c r="H1600" s="18" t="s">
        <v>10</v>
      </c>
      <c r="I1600" s="18" t="s">
        <v>23</v>
      </c>
      <c r="J1600" s="18" t="s">
        <v>12</v>
      </c>
      <c r="K1600" s="46" t="s">
        <v>13</v>
      </c>
      <c r="L1600" s="9" t="str">
        <f t="shared" si="24"/>
        <v>http://www.flyrnai.org/cgi-bin/RSVP_line_detail.pl?line_id=HMS00667</v>
      </c>
    </row>
    <row r="1601" spans="1:12" x14ac:dyDescent="0.25">
      <c r="A1601" s="17" t="s">
        <v>4916</v>
      </c>
      <c r="B1601" s="1" t="s">
        <v>4918</v>
      </c>
      <c r="C1601" s="1" t="s">
        <v>4917</v>
      </c>
      <c r="D1601" s="1" t="s">
        <v>4919</v>
      </c>
      <c r="E1601" s="1" t="s">
        <v>4919</v>
      </c>
      <c r="F1601" s="7">
        <v>32880</v>
      </c>
      <c r="G1601" s="17" t="s">
        <v>2648</v>
      </c>
      <c r="H1601" s="17" t="s">
        <v>10</v>
      </c>
      <c r="I1601" s="17" t="s">
        <v>306</v>
      </c>
      <c r="J1601" s="17"/>
      <c r="K1601" s="45"/>
      <c r="L1601" s="9" t="str">
        <f t="shared" si="24"/>
        <v>http://www.flyrnai.org/cgi-bin/RSVP_line_detail.pl?line_id=HMS00668</v>
      </c>
    </row>
    <row r="1602" spans="1:12" x14ac:dyDescent="0.25">
      <c r="A1602" s="17" t="s">
        <v>4920</v>
      </c>
      <c r="B1602" s="1" t="s">
        <v>4922</v>
      </c>
      <c r="C1602" s="1" t="s">
        <v>4921</v>
      </c>
      <c r="D1602" s="1" t="s">
        <v>4921</v>
      </c>
      <c r="E1602" s="1" t="s">
        <v>136</v>
      </c>
      <c r="F1602" s="7">
        <v>32881</v>
      </c>
      <c r="G1602" s="17" t="s">
        <v>2648</v>
      </c>
      <c r="H1602" s="17" t="s">
        <v>10</v>
      </c>
      <c r="I1602" s="17" t="s">
        <v>50</v>
      </c>
      <c r="J1602" s="17"/>
      <c r="K1602" s="45"/>
      <c r="L1602" s="9" t="str">
        <f t="shared" si="24"/>
        <v>http://www.flyrnai.org/cgi-bin/RSVP_line_detail.pl?line_id=HMS00669</v>
      </c>
    </row>
    <row r="1603" spans="1:12" x14ac:dyDescent="0.25">
      <c r="A1603" s="17" t="s">
        <v>4923</v>
      </c>
      <c r="B1603" s="1" t="s">
        <v>4925</v>
      </c>
      <c r="C1603" s="1" t="s">
        <v>4924</v>
      </c>
      <c r="D1603" s="1" t="s">
        <v>4926</v>
      </c>
      <c r="E1603" s="1" t="s">
        <v>4926</v>
      </c>
      <c r="F1603" s="7">
        <v>32882</v>
      </c>
      <c r="G1603" s="17" t="s">
        <v>2648</v>
      </c>
      <c r="H1603" s="17" t="s">
        <v>10</v>
      </c>
      <c r="I1603" s="17" t="s">
        <v>50</v>
      </c>
      <c r="J1603" s="17"/>
      <c r="K1603" s="45"/>
      <c r="L1603" s="9" t="str">
        <f t="shared" ref="L1603:L1666" si="25">HYPERLINK("http://www.flyrnai.org/cgi-bin/RSVP_line_detail.pl?line_id="&amp;A1603)</f>
        <v>http://www.flyrnai.org/cgi-bin/RSVP_line_detail.pl?line_id=HMS00670</v>
      </c>
    </row>
    <row r="1604" spans="1:12" x14ac:dyDescent="0.25">
      <c r="A1604" s="15" t="s">
        <v>4927</v>
      </c>
      <c r="B1604" s="1" t="s">
        <v>4929</v>
      </c>
      <c r="C1604" s="1" t="s">
        <v>4928</v>
      </c>
      <c r="D1604" s="1" t="s">
        <v>4928</v>
      </c>
      <c r="E1604" s="1" t="s">
        <v>136</v>
      </c>
      <c r="F1604" s="7">
        <v>32883</v>
      </c>
      <c r="G1604" s="15" t="s">
        <v>2648</v>
      </c>
      <c r="H1604" s="17" t="s">
        <v>10</v>
      </c>
      <c r="I1604" s="15" t="s">
        <v>101</v>
      </c>
      <c r="J1604" s="15"/>
      <c r="L1604" s="11" t="str">
        <f t="shared" si="25"/>
        <v>http://www.flyrnai.org/cgi-bin/RSVP_line_detail.pl?line_id=HMS00671</v>
      </c>
    </row>
    <row r="1605" spans="1:12" x14ac:dyDescent="0.25">
      <c r="A1605" s="17" t="s">
        <v>4930</v>
      </c>
      <c r="B1605" s="1" t="s">
        <v>4932</v>
      </c>
      <c r="C1605" s="1" t="s">
        <v>4931</v>
      </c>
      <c r="D1605" s="1" t="s">
        <v>4931</v>
      </c>
      <c r="E1605" s="1" t="s">
        <v>136</v>
      </c>
      <c r="F1605" s="7">
        <v>32884</v>
      </c>
      <c r="G1605" s="17" t="s">
        <v>2648</v>
      </c>
      <c r="H1605" s="17" t="s">
        <v>10</v>
      </c>
      <c r="I1605" s="17" t="s">
        <v>306</v>
      </c>
      <c r="J1605" s="17"/>
      <c r="K1605" s="45"/>
      <c r="L1605" s="9" t="str">
        <f t="shared" si="25"/>
        <v>http://www.flyrnai.org/cgi-bin/RSVP_line_detail.pl?line_id=HMS00672</v>
      </c>
    </row>
    <row r="1606" spans="1:12" x14ac:dyDescent="0.25">
      <c r="A1606" s="17" t="s">
        <v>4933</v>
      </c>
      <c r="B1606" s="1" t="s">
        <v>1601</v>
      </c>
      <c r="C1606" s="1" t="s">
        <v>1600</v>
      </c>
      <c r="D1606" s="1" t="s">
        <v>1603</v>
      </c>
      <c r="E1606" s="1" t="s">
        <v>1602</v>
      </c>
      <c r="F1606" s="7">
        <v>32885</v>
      </c>
      <c r="G1606" s="17" t="s">
        <v>2648</v>
      </c>
      <c r="H1606" s="17" t="s">
        <v>10</v>
      </c>
      <c r="I1606" s="17" t="s">
        <v>50</v>
      </c>
      <c r="J1606" s="17"/>
      <c r="K1606" s="45"/>
      <c r="L1606" s="9" t="str">
        <f t="shared" si="25"/>
        <v>http://www.flyrnai.org/cgi-bin/RSVP_line_detail.pl?line_id=HMS00673</v>
      </c>
    </row>
    <row r="1607" spans="1:12" x14ac:dyDescent="0.25">
      <c r="A1607" s="17" t="s">
        <v>4934</v>
      </c>
      <c r="B1607" s="1" t="s">
        <v>4936</v>
      </c>
      <c r="C1607" s="1" t="s">
        <v>4935</v>
      </c>
      <c r="D1607" s="1" t="s">
        <v>4937</v>
      </c>
      <c r="E1607" s="1" t="s">
        <v>136</v>
      </c>
      <c r="F1607" s="7">
        <v>32886</v>
      </c>
      <c r="G1607" s="17" t="s">
        <v>2648</v>
      </c>
      <c r="H1607" s="17" t="s">
        <v>10</v>
      </c>
      <c r="I1607" s="17" t="s">
        <v>50</v>
      </c>
      <c r="J1607" s="17"/>
      <c r="K1607" s="45"/>
      <c r="L1607" s="9" t="str">
        <f t="shared" si="25"/>
        <v>http://www.flyrnai.org/cgi-bin/RSVP_line_detail.pl?line_id=HMS00674</v>
      </c>
    </row>
    <row r="1608" spans="1:12" x14ac:dyDescent="0.25">
      <c r="A1608" s="17" t="s">
        <v>4938</v>
      </c>
      <c r="B1608" s="1" t="s">
        <v>4940</v>
      </c>
      <c r="C1608" s="1" t="s">
        <v>4939</v>
      </c>
      <c r="D1608" s="1" t="s">
        <v>4942</v>
      </c>
      <c r="E1608" s="1" t="s">
        <v>4941</v>
      </c>
      <c r="F1608" s="7">
        <v>32887</v>
      </c>
      <c r="G1608" s="17" t="s">
        <v>2648</v>
      </c>
      <c r="H1608" s="17" t="s">
        <v>10</v>
      </c>
      <c r="I1608" s="17" t="s">
        <v>50</v>
      </c>
      <c r="J1608" s="17"/>
      <c r="K1608" s="45"/>
      <c r="L1608" s="9" t="str">
        <f t="shared" si="25"/>
        <v>http://www.flyrnai.org/cgi-bin/RSVP_line_detail.pl?line_id=HMS00675</v>
      </c>
    </row>
    <row r="1609" spans="1:12" x14ac:dyDescent="0.25">
      <c r="A1609" s="17" t="s">
        <v>4943</v>
      </c>
      <c r="B1609" s="1" t="s">
        <v>4945</v>
      </c>
      <c r="C1609" s="1" t="s">
        <v>4944</v>
      </c>
      <c r="D1609" s="1" t="s">
        <v>4944</v>
      </c>
      <c r="E1609" s="1" t="s">
        <v>136</v>
      </c>
      <c r="F1609" s="7">
        <v>32888</v>
      </c>
      <c r="G1609" s="17" t="s">
        <v>2648</v>
      </c>
      <c r="H1609" s="17" t="s">
        <v>10</v>
      </c>
      <c r="I1609" s="17" t="s">
        <v>50</v>
      </c>
      <c r="J1609" s="17"/>
      <c r="K1609" s="45"/>
      <c r="L1609" s="9" t="str">
        <f t="shared" si="25"/>
        <v>http://www.flyrnai.org/cgi-bin/RSVP_line_detail.pl?line_id=HMS00676</v>
      </c>
    </row>
    <row r="1610" spans="1:12" x14ac:dyDescent="0.25">
      <c r="A1610" s="15" t="s">
        <v>4946</v>
      </c>
      <c r="B1610" s="1" t="s">
        <v>4948</v>
      </c>
      <c r="C1610" s="1" t="s">
        <v>4947</v>
      </c>
      <c r="D1610" s="1" t="s">
        <v>4950</v>
      </c>
      <c r="E1610" s="1" t="s">
        <v>4949</v>
      </c>
      <c r="F1610" s="7">
        <v>32889</v>
      </c>
      <c r="G1610" s="15" t="s">
        <v>2648</v>
      </c>
      <c r="H1610" s="17" t="s">
        <v>10</v>
      </c>
      <c r="I1610" s="15" t="s">
        <v>101</v>
      </c>
      <c r="J1610" s="15"/>
      <c r="L1610" s="9" t="str">
        <f t="shared" si="25"/>
        <v>http://www.flyrnai.org/cgi-bin/RSVP_line_detail.pl?line_id=HMS00677</v>
      </c>
    </row>
    <row r="1611" spans="1:12" x14ac:dyDescent="0.25">
      <c r="A1611" s="17" t="s">
        <v>4951</v>
      </c>
      <c r="B1611" s="1" t="s">
        <v>4953</v>
      </c>
      <c r="C1611" s="1" t="s">
        <v>4952</v>
      </c>
      <c r="D1611" s="1" t="s">
        <v>4955</v>
      </c>
      <c r="E1611" s="1" t="s">
        <v>4954</v>
      </c>
      <c r="F1611" s="7">
        <v>32890</v>
      </c>
      <c r="G1611" s="17" t="s">
        <v>2648</v>
      </c>
      <c r="H1611" s="17" t="s">
        <v>10</v>
      </c>
      <c r="I1611" s="17" t="s">
        <v>50</v>
      </c>
      <c r="J1611" s="17"/>
      <c r="K1611" s="45"/>
      <c r="L1611" s="9" t="str">
        <f t="shared" si="25"/>
        <v>http://www.flyrnai.org/cgi-bin/RSVP_line_detail.pl?line_id=HMS00678</v>
      </c>
    </row>
    <row r="1612" spans="1:12" x14ac:dyDescent="0.25">
      <c r="A1612" s="17" t="s">
        <v>4956</v>
      </c>
      <c r="B1612" s="1" t="s">
        <v>4958</v>
      </c>
      <c r="C1612" s="1" t="s">
        <v>4957</v>
      </c>
      <c r="D1612" s="1" t="s">
        <v>4960</v>
      </c>
      <c r="E1612" s="1" t="s">
        <v>4959</v>
      </c>
      <c r="F1612" s="7">
        <v>32891</v>
      </c>
      <c r="G1612" s="17" t="s">
        <v>2648</v>
      </c>
      <c r="H1612" s="17" t="s">
        <v>10</v>
      </c>
      <c r="I1612" s="17" t="s">
        <v>50</v>
      </c>
      <c r="J1612" s="17"/>
      <c r="K1612" s="45"/>
      <c r="L1612" s="9" t="str">
        <f t="shared" si="25"/>
        <v>http://www.flyrnai.org/cgi-bin/RSVP_line_detail.pl?line_id=HMS00679</v>
      </c>
    </row>
    <row r="1613" spans="1:12" x14ac:dyDescent="0.25">
      <c r="A1613" s="17" t="s">
        <v>4961</v>
      </c>
      <c r="B1613" s="1" t="s">
        <v>4963</v>
      </c>
      <c r="C1613" s="1" t="s">
        <v>4962</v>
      </c>
      <c r="D1613" s="1" t="s">
        <v>4962</v>
      </c>
      <c r="E1613" s="1" t="s">
        <v>136</v>
      </c>
      <c r="F1613" s="7">
        <v>33596</v>
      </c>
      <c r="G1613" s="17" t="s">
        <v>2648</v>
      </c>
      <c r="H1613" s="17" t="s">
        <v>10</v>
      </c>
      <c r="I1613" s="17" t="s">
        <v>50</v>
      </c>
      <c r="J1613" s="17"/>
      <c r="K1613" s="45"/>
      <c r="L1613" s="9" t="str">
        <f t="shared" si="25"/>
        <v>http://www.flyrnai.org/cgi-bin/RSVP_line_detail.pl?line_id=HMS00680</v>
      </c>
    </row>
    <row r="1614" spans="1:12" x14ac:dyDescent="0.25">
      <c r="A1614" s="17" t="s">
        <v>4964</v>
      </c>
      <c r="B1614" s="1" t="s">
        <v>1937</v>
      </c>
      <c r="C1614" s="1" t="s">
        <v>1936</v>
      </c>
      <c r="D1614" s="1" t="s">
        <v>1939</v>
      </c>
      <c r="E1614" s="1" t="s">
        <v>1938</v>
      </c>
      <c r="F1614" s="7">
        <v>32892</v>
      </c>
      <c r="G1614" s="17" t="s">
        <v>2648</v>
      </c>
      <c r="H1614" s="17" t="s">
        <v>10</v>
      </c>
      <c r="I1614" s="17" t="s">
        <v>50</v>
      </c>
      <c r="J1614" s="17"/>
      <c r="K1614" s="45"/>
      <c r="L1614" s="9" t="str">
        <f t="shared" si="25"/>
        <v>http://www.flyrnai.org/cgi-bin/RSVP_line_detail.pl?line_id=HMS00681</v>
      </c>
    </row>
    <row r="1615" spans="1:12" x14ac:dyDescent="0.25">
      <c r="A1615" s="17" t="s">
        <v>4965</v>
      </c>
      <c r="B1615" s="1" t="s">
        <v>4967</v>
      </c>
      <c r="C1615" s="1" t="s">
        <v>4966</v>
      </c>
      <c r="D1615" s="1" t="s">
        <v>4966</v>
      </c>
      <c r="E1615" s="1" t="s">
        <v>136</v>
      </c>
      <c r="F1615" s="7">
        <v>32893</v>
      </c>
      <c r="G1615" s="17" t="s">
        <v>2648</v>
      </c>
      <c r="H1615" s="17" t="s">
        <v>10</v>
      </c>
      <c r="I1615" s="17" t="s">
        <v>50</v>
      </c>
      <c r="J1615" s="17"/>
      <c r="K1615" s="45"/>
      <c r="L1615" s="9" t="str">
        <f t="shared" si="25"/>
        <v>http://www.flyrnai.org/cgi-bin/RSVP_line_detail.pl?line_id=HMS00682</v>
      </c>
    </row>
    <row r="1616" spans="1:12" x14ac:dyDescent="0.25">
      <c r="A1616" s="17" t="s">
        <v>4968</v>
      </c>
      <c r="B1616" s="1" t="s">
        <v>4970</v>
      </c>
      <c r="C1616" s="1" t="s">
        <v>4969</v>
      </c>
      <c r="D1616" s="1" t="s">
        <v>4971</v>
      </c>
      <c r="E1616" s="1" t="s">
        <v>4971</v>
      </c>
      <c r="F1616" s="7">
        <v>32894</v>
      </c>
      <c r="G1616" s="17" t="s">
        <v>2648</v>
      </c>
      <c r="H1616" s="17" t="s">
        <v>10</v>
      </c>
      <c r="I1616" s="17" t="s">
        <v>50</v>
      </c>
      <c r="J1616" s="17"/>
      <c r="K1616" s="45"/>
      <c r="L1616" s="9" t="str">
        <f t="shared" si="25"/>
        <v>http://www.flyrnai.org/cgi-bin/RSVP_line_detail.pl?line_id=HMS00683</v>
      </c>
    </row>
    <row r="1617" spans="1:12" x14ac:dyDescent="0.25">
      <c r="A1617" s="17" t="s">
        <v>4972</v>
      </c>
      <c r="B1617" s="1" t="s">
        <v>4974</v>
      </c>
      <c r="C1617" s="1" t="s">
        <v>4973</v>
      </c>
      <c r="D1617" s="1" t="s">
        <v>4976</v>
      </c>
      <c r="E1617" s="1" t="s">
        <v>4975</v>
      </c>
      <c r="F1617" s="7">
        <v>32895</v>
      </c>
      <c r="G1617" s="17" t="s">
        <v>2648</v>
      </c>
      <c r="H1617" s="17" t="s">
        <v>10</v>
      </c>
      <c r="I1617" s="17" t="s">
        <v>50</v>
      </c>
      <c r="J1617" s="17"/>
      <c r="K1617" s="45"/>
      <c r="L1617" s="9" t="str">
        <f t="shared" si="25"/>
        <v>http://www.flyrnai.org/cgi-bin/RSVP_line_detail.pl?line_id=HMS00684</v>
      </c>
    </row>
    <row r="1618" spans="1:12" x14ac:dyDescent="0.25">
      <c r="A1618" s="18" t="s">
        <v>4977</v>
      </c>
      <c r="B1618" s="3" t="s">
        <v>4979</v>
      </c>
      <c r="C1618" s="3" t="s">
        <v>4978</v>
      </c>
      <c r="D1618" s="3" t="s">
        <v>4980</v>
      </c>
      <c r="E1618" s="3" t="s">
        <v>4980</v>
      </c>
      <c r="F1618" s="8">
        <v>32896</v>
      </c>
      <c r="G1618" s="18" t="s">
        <v>2648</v>
      </c>
      <c r="H1618" s="18" t="s">
        <v>10</v>
      </c>
      <c r="I1618" s="18" t="s">
        <v>23</v>
      </c>
      <c r="J1618" s="18" t="s">
        <v>3820</v>
      </c>
      <c r="K1618" s="46" t="s">
        <v>13</v>
      </c>
      <c r="L1618" s="9" t="str">
        <f t="shared" si="25"/>
        <v>http://www.flyrnai.org/cgi-bin/RSVP_line_detail.pl?line_id=HMS00685</v>
      </c>
    </row>
    <row r="1619" spans="1:12" x14ac:dyDescent="0.25">
      <c r="A1619" s="17" t="s">
        <v>4981</v>
      </c>
      <c r="B1619" s="1" t="s">
        <v>4983</v>
      </c>
      <c r="C1619" s="1" t="s">
        <v>4982</v>
      </c>
      <c r="D1619" s="1" t="s">
        <v>4985</v>
      </c>
      <c r="E1619" s="1" t="s">
        <v>4984</v>
      </c>
      <c r="F1619" s="7">
        <v>32897</v>
      </c>
      <c r="G1619" s="17" t="s">
        <v>2648</v>
      </c>
      <c r="H1619" s="17" t="s">
        <v>10</v>
      </c>
      <c r="I1619" s="17" t="s">
        <v>50</v>
      </c>
      <c r="J1619" s="17"/>
      <c r="K1619" s="45"/>
      <c r="L1619" s="9" t="str">
        <f t="shared" si="25"/>
        <v>http://www.flyrnai.org/cgi-bin/RSVP_line_detail.pl?line_id=HMS00686</v>
      </c>
    </row>
    <row r="1620" spans="1:12" x14ac:dyDescent="0.25">
      <c r="A1620" s="17" t="s">
        <v>4986</v>
      </c>
      <c r="B1620" s="1" t="s">
        <v>4988</v>
      </c>
      <c r="C1620" s="1" t="s">
        <v>4987</v>
      </c>
      <c r="D1620" s="1" t="s">
        <v>4987</v>
      </c>
      <c r="E1620" s="1" t="s">
        <v>136</v>
      </c>
      <c r="F1620" s="7">
        <v>32898</v>
      </c>
      <c r="G1620" s="17" t="s">
        <v>2648</v>
      </c>
      <c r="H1620" s="17" t="s">
        <v>10</v>
      </c>
      <c r="I1620" s="17" t="s">
        <v>50</v>
      </c>
      <c r="J1620" s="17"/>
      <c r="K1620" s="45"/>
      <c r="L1620" s="9" t="str">
        <f t="shared" si="25"/>
        <v>http://www.flyrnai.org/cgi-bin/RSVP_line_detail.pl?line_id=HMS00687</v>
      </c>
    </row>
    <row r="1621" spans="1:12" x14ac:dyDescent="0.25">
      <c r="A1621" s="17" t="s">
        <v>4989</v>
      </c>
      <c r="B1621" s="1" t="s">
        <v>4991</v>
      </c>
      <c r="C1621" s="1" t="s">
        <v>4990</v>
      </c>
      <c r="D1621" s="1" t="s">
        <v>4993</v>
      </c>
      <c r="E1621" s="1" t="s">
        <v>4992</v>
      </c>
      <c r="F1621" s="7">
        <v>32899</v>
      </c>
      <c r="G1621" s="17" t="s">
        <v>2648</v>
      </c>
      <c r="H1621" s="17" t="s">
        <v>10</v>
      </c>
      <c r="I1621" s="17" t="s">
        <v>50</v>
      </c>
      <c r="J1621" s="17"/>
      <c r="K1621" s="45"/>
      <c r="L1621" s="9" t="str">
        <f t="shared" si="25"/>
        <v>http://www.flyrnai.org/cgi-bin/RSVP_line_detail.pl?line_id=HMS00688</v>
      </c>
    </row>
    <row r="1622" spans="1:12" x14ac:dyDescent="0.25">
      <c r="A1622" s="17" t="s">
        <v>4994</v>
      </c>
      <c r="B1622" s="1" t="s">
        <v>4996</v>
      </c>
      <c r="C1622" s="1" t="s">
        <v>4995</v>
      </c>
      <c r="D1622" s="1" t="s">
        <v>4998</v>
      </c>
      <c r="E1622" s="1" t="s">
        <v>4997</v>
      </c>
      <c r="F1622" s="7">
        <v>32900</v>
      </c>
      <c r="G1622" s="17" t="s">
        <v>2648</v>
      </c>
      <c r="H1622" s="17" t="s">
        <v>10</v>
      </c>
      <c r="I1622" s="17" t="s">
        <v>50</v>
      </c>
      <c r="J1622" s="17"/>
      <c r="K1622" s="45"/>
      <c r="L1622" s="9" t="str">
        <f t="shared" si="25"/>
        <v>http://www.flyrnai.org/cgi-bin/RSVP_line_detail.pl?line_id=HMS00689</v>
      </c>
    </row>
    <row r="1623" spans="1:12" x14ac:dyDescent="0.25">
      <c r="A1623" s="17" t="s">
        <v>4999</v>
      </c>
      <c r="B1623" s="1" t="s">
        <v>4355</v>
      </c>
      <c r="C1623" s="1" t="s">
        <v>4354</v>
      </c>
      <c r="D1623" s="1" t="s">
        <v>4356</v>
      </c>
      <c r="E1623" s="1" t="s">
        <v>4356</v>
      </c>
      <c r="F1623" s="7">
        <v>32901</v>
      </c>
      <c r="G1623" s="17" t="s">
        <v>2648</v>
      </c>
      <c r="H1623" s="17" t="s">
        <v>10</v>
      </c>
      <c r="I1623" s="17" t="s">
        <v>50</v>
      </c>
      <c r="J1623" s="17"/>
      <c r="K1623" s="45"/>
      <c r="L1623" s="9" t="str">
        <f t="shared" si="25"/>
        <v>http://www.flyrnai.org/cgi-bin/RSVP_line_detail.pl?line_id=HMS00690</v>
      </c>
    </row>
    <row r="1624" spans="1:12" x14ac:dyDescent="0.25">
      <c r="A1624" s="17" t="s">
        <v>5000</v>
      </c>
      <c r="B1624" s="1" t="s">
        <v>2065</v>
      </c>
      <c r="C1624" s="1" t="s">
        <v>2064</v>
      </c>
      <c r="D1624" s="1" t="s">
        <v>2067</v>
      </c>
      <c r="E1624" s="1" t="s">
        <v>2066</v>
      </c>
      <c r="F1624" s="7">
        <v>32902</v>
      </c>
      <c r="G1624" s="17" t="s">
        <v>2648</v>
      </c>
      <c r="H1624" s="17" t="s">
        <v>10</v>
      </c>
      <c r="I1624" s="17" t="s">
        <v>50</v>
      </c>
      <c r="J1624" s="17"/>
      <c r="K1624" s="45"/>
      <c r="L1624" s="9" t="str">
        <f t="shared" si="25"/>
        <v>http://www.flyrnai.org/cgi-bin/RSVP_line_detail.pl?line_id=HMS00691</v>
      </c>
    </row>
    <row r="1625" spans="1:12" x14ac:dyDescent="0.25">
      <c r="A1625" s="17" t="s">
        <v>5001</v>
      </c>
      <c r="B1625" s="1" t="s">
        <v>5003</v>
      </c>
      <c r="C1625" s="1" t="s">
        <v>5002</v>
      </c>
      <c r="D1625" s="1" t="s">
        <v>5005</v>
      </c>
      <c r="E1625" s="1" t="s">
        <v>5004</v>
      </c>
      <c r="F1625" s="7">
        <v>32903</v>
      </c>
      <c r="G1625" s="17" t="s">
        <v>2648</v>
      </c>
      <c r="H1625" s="17" t="s">
        <v>10</v>
      </c>
      <c r="I1625" s="17" t="s">
        <v>50</v>
      </c>
      <c r="J1625" s="17"/>
      <c r="K1625" s="45"/>
      <c r="L1625" s="9" t="str">
        <f t="shared" si="25"/>
        <v>http://www.flyrnai.org/cgi-bin/RSVP_line_detail.pl?line_id=HMS00692</v>
      </c>
    </row>
    <row r="1626" spans="1:12" x14ac:dyDescent="0.25">
      <c r="A1626" s="17" t="s">
        <v>5006</v>
      </c>
      <c r="B1626" s="1" t="s">
        <v>4135</v>
      </c>
      <c r="C1626" s="1" t="s">
        <v>4134</v>
      </c>
      <c r="D1626" s="1" t="s">
        <v>4137</v>
      </c>
      <c r="E1626" s="1" t="s">
        <v>4136</v>
      </c>
      <c r="F1626" s="7">
        <v>32904</v>
      </c>
      <c r="G1626" s="17" t="s">
        <v>2648</v>
      </c>
      <c r="H1626" s="17" t="s">
        <v>10</v>
      </c>
      <c r="I1626" s="17" t="s">
        <v>3952</v>
      </c>
      <c r="J1626" s="17"/>
      <c r="K1626" s="45"/>
      <c r="L1626" s="9" t="str">
        <f t="shared" si="25"/>
        <v>http://www.flyrnai.org/cgi-bin/RSVP_line_detail.pl?line_id=HMS00693</v>
      </c>
    </row>
    <row r="1627" spans="1:12" x14ac:dyDescent="0.25">
      <c r="A1627" s="17" t="s">
        <v>5007</v>
      </c>
      <c r="B1627" s="1" t="s">
        <v>3955</v>
      </c>
      <c r="C1627" s="1" t="s">
        <v>3954</v>
      </c>
      <c r="D1627" s="1" t="s">
        <v>3954</v>
      </c>
      <c r="E1627" s="1" t="s">
        <v>136</v>
      </c>
      <c r="F1627" s="7">
        <v>32905</v>
      </c>
      <c r="G1627" s="17" t="s">
        <v>2648</v>
      </c>
      <c r="H1627" s="17" t="s">
        <v>10</v>
      </c>
      <c r="I1627" s="17" t="s">
        <v>50</v>
      </c>
      <c r="J1627" s="17"/>
      <c r="K1627" s="45"/>
      <c r="L1627" s="9" t="str">
        <f t="shared" si="25"/>
        <v>http://www.flyrnai.org/cgi-bin/RSVP_line_detail.pl?line_id=HMS00694</v>
      </c>
    </row>
    <row r="1628" spans="1:12" x14ac:dyDescent="0.25">
      <c r="A1628" s="17" t="s">
        <v>5008</v>
      </c>
      <c r="B1628" s="1" t="s">
        <v>1328</v>
      </c>
      <c r="C1628" s="1" t="s">
        <v>1327</v>
      </c>
      <c r="D1628" s="1" t="s">
        <v>1330</v>
      </c>
      <c r="E1628" s="1" t="s">
        <v>1329</v>
      </c>
      <c r="F1628" s="7">
        <v>32906</v>
      </c>
      <c r="G1628" s="17" t="s">
        <v>2648</v>
      </c>
      <c r="H1628" s="17" t="s">
        <v>10</v>
      </c>
      <c r="I1628" s="17" t="s">
        <v>50</v>
      </c>
      <c r="J1628" s="17"/>
      <c r="K1628" s="45"/>
      <c r="L1628" s="9" t="str">
        <f t="shared" si="25"/>
        <v>http://www.flyrnai.org/cgi-bin/RSVP_line_detail.pl?line_id=HMS00695</v>
      </c>
    </row>
    <row r="1629" spans="1:12" x14ac:dyDescent="0.25">
      <c r="A1629" s="17" t="s">
        <v>5009</v>
      </c>
      <c r="B1629" s="1" t="s">
        <v>4190</v>
      </c>
      <c r="C1629" s="1" t="s">
        <v>4189</v>
      </c>
      <c r="D1629" s="1" t="s">
        <v>4191</v>
      </c>
      <c r="E1629" s="1" t="s">
        <v>4191</v>
      </c>
      <c r="F1629" s="7">
        <v>32907</v>
      </c>
      <c r="G1629" s="17" t="s">
        <v>2648</v>
      </c>
      <c r="H1629" s="17" t="s">
        <v>10</v>
      </c>
      <c r="I1629" s="17" t="s">
        <v>306</v>
      </c>
      <c r="J1629" s="17"/>
      <c r="K1629" s="45"/>
      <c r="L1629" s="9" t="str">
        <f t="shared" si="25"/>
        <v>http://www.flyrnai.org/cgi-bin/RSVP_line_detail.pl?line_id=HMS00696</v>
      </c>
    </row>
    <row r="1630" spans="1:12" x14ac:dyDescent="0.25">
      <c r="A1630" s="17" t="s">
        <v>5010</v>
      </c>
      <c r="B1630" s="1" t="s">
        <v>5012</v>
      </c>
      <c r="C1630" s="1" t="s">
        <v>5011</v>
      </c>
      <c r="D1630" s="1" t="s">
        <v>5011</v>
      </c>
      <c r="E1630" s="1" t="s">
        <v>136</v>
      </c>
      <c r="F1630" s="7">
        <v>32908</v>
      </c>
      <c r="G1630" s="17" t="s">
        <v>2648</v>
      </c>
      <c r="H1630" s="17" t="s">
        <v>10</v>
      </c>
      <c r="I1630" s="17" t="s">
        <v>50</v>
      </c>
      <c r="J1630" s="17"/>
      <c r="K1630" s="45"/>
      <c r="L1630" s="9" t="str">
        <f t="shared" si="25"/>
        <v>http://www.flyrnai.org/cgi-bin/RSVP_line_detail.pl?line_id=HMS00697</v>
      </c>
    </row>
    <row r="1631" spans="1:12" x14ac:dyDescent="0.25">
      <c r="A1631" s="17" t="s">
        <v>5013</v>
      </c>
      <c r="B1631" s="1" t="s">
        <v>2167</v>
      </c>
      <c r="C1631" s="1" t="s">
        <v>2166</v>
      </c>
      <c r="D1631" s="1" t="s">
        <v>2169</v>
      </c>
      <c r="E1631" s="1" t="s">
        <v>2168</v>
      </c>
      <c r="F1631" s="7">
        <v>32909</v>
      </c>
      <c r="G1631" s="17" t="s">
        <v>2648</v>
      </c>
      <c r="H1631" s="17" t="s">
        <v>10</v>
      </c>
      <c r="I1631" s="17" t="s">
        <v>50</v>
      </c>
      <c r="J1631" s="17"/>
      <c r="K1631" s="45"/>
      <c r="L1631" s="9" t="str">
        <f t="shared" si="25"/>
        <v>http://www.flyrnai.org/cgi-bin/RSVP_line_detail.pl?line_id=HMS00698</v>
      </c>
    </row>
    <row r="1632" spans="1:12" x14ac:dyDescent="0.25">
      <c r="A1632" s="17" t="s">
        <v>5014</v>
      </c>
      <c r="B1632" s="1" t="s">
        <v>5016</v>
      </c>
      <c r="C1632" s="1" t="s">
        <v>5015</v>
      </c>
      <c r="D1632" s="1" t="s">
        <v>5018</v>
      </c>
      <c r="E1632" s="1" t="s">
        <v>5017</v>
      </c>
      <c r="F1632" s="7">
        <v>33046</v>
      </c>
      <c r="G1632" s="17" t="s">
        <v>2648</v>
      </c>
      <c r="H1632" s="17" t="s">
        <v>10</v>
      </c>
      <c r="I1632" s="17" t="s">
        <v>50</v>
      </c>
      <c r="J1632" s="17"/>
      <c r="K1632" s="45"/>
      <c r="L1632" s="9" t="str">
        <f t="shared" si="25"/>
        <v>http://www.flyrnai.org/cgi-bin/RSVP_line_detail.pl?line_id=HMS00699</v>
      </c>
    </row>
    <row r="1633" spans="1:12" x14ac:dyDescent="0.25">
      <c r="A1633" s="17" t="s">
        <v>5019</v>
      </c>
      <c r="B1633" s="1" t="s">
        <v>4565</v>
      </c>
      <c r="C1633" s="1" t="s">
        <v>4564</v>
      </c>
      <c r="D1633" s="1" t="s">
        <v>4567</v>
      </c>
      <c r="E1633" s="1" t="s">
        <v>4566</v>
      </c>
      <c r="F1633" s="7">
        <v>32910</v>
      </c>
      <c r="G1633" s="17" t="s">
        <v>2648</v>
      </c>
      <c r="H1633" s="17" t="s">
        <v>10</v>
      </c>
      <c r="I1633" s="17" t="s">
        <v>50</v>
      </c>
      <c r="J1633" s="17"/>
      <c r="K1633" s="45"/>
      <c r="L1633" s="9" t="str">
        <f t="shared" si="25"/>
        <v>http://www.flyrnai.org/cgi-bin/RSVP_line_detail.pl?line_id=HMS00700</v>
      </c>
    </row>
    <row r="1634" spans="1:12" x14ac:dyDescent="0.25">
      <c r="A1634" s="18" t="s">
        <v>5020</v>
      </c>
      <c r="B1634" s="3" t="s">
        <v>4037</v>
      </c>
      <c r="C1634" s="3" t="s">
        <v>4036</v>
      </c>
      <c r="D1634" s="3" t="s">
        <v>4039</v>
      </c>
      <c r="E1634" s="3" t="s">
        <v>4038</v>
      </c>
      <c r="F1634" s="8">
        <v>32912</v>
      </c>
      <c r="G1634" s="18" t="s">
        <v>2648</v>
      </c>
      <c r="H1634" s="18" t="s">
        <v>10</v>
      </c>
      <c r="I1634" s="18" t="s">
        <v>23</v>
      </c>
      <c r="J1634" s="18" t="s">
        <v>12</v>
      </c>
      <c r="K1634" s="46" t="s">
        <v>13</v>
      </c>
      <c r="L1634" s="9" t="str">
        <f t="shared" si="25"/>
        <v>http://www.flyrnai.org/cgi-bin/RSVP_line_detail.pl?line_id=HMS00702</v>
      </c>
    </row>
    <row r="1635" spans="1:12" x14ac:dyDescent="0.25">
      <c r="A1635" s="17" t="s">
        <v>5021</v>
      </c>
      <c r="B1635" s="1" t="s">
        <v>2783</v>
      </c>
      <c r="C1635" s="1" t="s">
        <v>2782</v>
      </c>
      <c r="D1635" s="1" t="s">
        <v>5022</v>
      </c>
      <c r="E1635" s="1" t="s">
        <v>2784</v>
      </c>
      <c r="F1635" s="7">
        <v>32913</v>
      </c>
      <c r="G1635" s="17" t="s">
        <v>2648</v>
      </c>
      <c r="H1635" s="17" t="s">
        <v>10</v>
      </c>
      <c r="I1635" s="17" t="s">
        <v>50</v>
      </c>
      <c r="J1635" s="17"/>
      <c r="K1635" s="45"/>
      <c r="L1635" s="9" t="str">
        <f t="shared" si="25"/>
        <v>http://www.flyrnai.org/cgi-bin/RSVP_line_detail.pl?line_id=HMS00703</v>
      </c>
    </row>
    <row r="1636" spans="1:12" x14ac:dyDescent="0.25">
      <c r="A1636" s="18" t="s">
        <v>5023</v>
      </c>
      <c r="B1636" s="3" t="s">
        <v>3614</v>
      </c>
      <c r="C1636" s="3" t="s">
        <v>3613</v>
      </c>
      <c r="D1636" s="3" t="s">
        <v>3615</v>
      </c>
      <c r="E1636" s="3" t="s">
        <v>15523</v>
      </c>
      <c r="F1636" s="8">
        <v>32914</v>
      </c>
      <c r="G1636" s="18" t="s">
        <v>2648</v>
      </c>
      <c r="H1636" s="18" t="s">
        <v>10</v>
      </c>
      <c r="I1636" s="18" t="s">
        <v>23</v>
      </c>
      <c r="J1636" s="18" t="s">
        <v>12</v>
      </c>
      <c r="K1636" s="46" t="s">
        <v>13</v>
      </c>
      <c r="L1636" s="9" t="str">
        <f t="shared" si="25"/>
        <v>http://www.flyrnai.org/cgi-bin/RSVP_line_detail.pl?line_id=HMS00704</v>
      </c>
    </row>
    <row r="1637" spans="1:12" x14ac:dyDescent="0.25">
      <c r="A1637" s="18" t="s">
        <v>5024</v>
      </c>
      <c r="B1637" s="3" t="s">
        <v>5026</v>
      </c>
      <c r="C1637" s="3" t="s">
        <v>5025</v>
      </c>
      <c r="D1637" s="3" t="s">
        <v>5028</v>
      </c>
      <c r="E1637" s="3" t="s">
        <v>5027</v>
      </c>
      <c r="F1637" s="8">
        <v>32915</v>
      </c>
      <c r="G1637" s="14" t="s">
        <v>2648</v>
      </c>
      <c r="H1637" s="14" t="s">
        <v>10</v>
      </c>
      <c r="I1637" s="41" t="s">
        <v>23</v>
      </c>
      <c r="J1637" s="41" t="s">
        <v>12</v>
      </c>
      <c r="K1637" s="18"/>
      <c r="L1637" s="9" t="str">
        <f t="shared" si="25"/>
        <v>http://www.flyrnai.org/cgi-bin/RSVP_line_detail.pl?line_id=HMS00705</v>
      </c>
    </row>
    <row r="1638" spans="1:12" x14ac:dyDescent="0.25">
      <c r="A1638" s="15" t="s">
        <v>5029</v>
      </c>
      <c r="B1638" s="1" t="s">
        <v>5031</v>
      </c>
      <c r="C1638" s="1" t="s">
        <v>5030</v>
      </c>
      <c r="D1638" s="1" t="s">
        <v>5033</v>
      </c>
      <c r="E1638" s="1" t="s">
        <v>5032</v>
      </c>
      <c r="F1638" s="7">
        <v>32916</v>
      </c>
      <c r="G1638" s="15" t="s">
        <v>2648</v>
      </c>
      <c r="H1638" s="17" t="s">
        <v>10</v>
      </c>
      <c r="I1638" s="15" t="s">
        <v>101</v>
      </c>
      <c r="J1638" s="15"/>
      <c r="L1638" s="9" t="str">
        <f t="shared" si="25"/>
        <v>http://www.flyrnai.org/cgi-bin/RSVP_line_detail.pl?line_id=HMS00706</v>
      </c>
    </row>
    <row r="1639" spans="1:12" x14ac:dyDescent="0.25">
      <c r="A1639" s="17" t="s">
        <v>5034</v>
      </c>
      <c r="B1639" s="1" t="s">
        <v>5036</v>
      </c>
      <c r="C1639" s="1" t="s">
        <v>5035</v>
      </c>
      <c r="D1639" s="1" t="s">
        <v>5035</v>
      </c>
      <c r="E1639" s="1" t="s">
        <v>136</v>
      </c>
      <c r="F1639" s="7">
        <v>32917</v>
      </c>
      <c r="G1639" s="17" t="s">
        <v>2648</v>
      </c>
      <c r="H1639" s="17" t="s">
        <v>10</v>
      </c>
      <c r="I1639" s="17" t="s">
        <v>50</v>
      </c>
      <c r="J1639" s="17"/>
      <c r="K1639" s="45"/>
      <c r="L1639" s="9" t="str">
        <f t="shared" si="25"/>
        <v>http://www.flyrnai.org/cgi-bin/RSVP_line_detail.pl?line_id=HMS00707</v>
      </c>
    </row>
    <row r="1640" spans="1:12" x14ac:dyDescent="0.25">
      <c r="A1640" s="17" t="s">
        <v>5037</v>
      </c>
      <c r="B1640" s="1" t="s">
        <v>5036</v>
      </c>
      <c r="C1640" s="1" t="s">
        <v>5035</v>
      </c>
      <c r="D1640" s="1" t="s">
        <v>5035</v>
      </c>
      <c r="E1640" s="1" t="s">
        <v>136</v>
      </c>
      <c r="F1640" s="7">
        <v>32918</v>
      </c>
      <c r="G1640" s="17" t="s">
        <v>2648</v>
      </c>
      <c r="H1640" s="17" t="s">
        <v>10</v>
      </c>
      <c r="I1640" s="17" t="s">
        <v>50</v>
      </c>
      <c r="J1640" s="17"/>
      <c r="K1640" s="45"/>
      <c r="L1640" s="9" t="str">
        <f t="shared" si="25"/>
        <v>http://www.flyrnai.org/cgi-bin/RSVP_line_detail.pl?line_id=HMS00708</v>
      </c>
    </row>
    <row r="1641" spans="1:12" x14ac:dyDescent="0.25">
      <c r="A1641" s="17" t="s">
        <v>5038</v>
      </c>
      <c r="B1641" s="1" t="s">
        <v>5040</v>
      </c>
      <c r="C1641" s="1" t="s">
        <v>5039</v>
      </c>
      <c r="D1641" s="1" t="s">
        <v>5039</v>
      </c>
      <c r="E1641" s="1" t="s">
        <v>136</v>
      </c>
      <c r="F1641" s="7">
        <v>32919</v>
      </c>
      <c r="G1641" s="17" t="s">
        <v>2648</v>
      </c>
      <c r="H1641" s="17" t="s">
        <v>10</v>
      </c>
      <c r="I1641" s="17" t="s">
        <v>50</v>
      </c>
      <c r="J1641" s="17"/>
      <c r="K1641" s="45"/>
      <c r="L1641" s="9" t="str">
        <f t="shared" si="25"/>
        <v>http://www.flyrnai.org/cgi-bin/RSVP_line_detail.pl?line_id=HMS00709</v>
      </c>
    </row>
    <row r="1642" spans="1:12" x14ac:dyDescent="0.25">
      <c r="A1642" s="17" t="s">
        <v>5041</v>
      </c>
      <c r="B1642" s="1" t="s">
        <v>2743</v>
      </c>
      <c r="C1642" s="1" t="s">
        <v>2742</v>
      </c>
      <c r="D1642" s="1" t="s">
        <v>3144</v>
      </c>
      <c r="E1642" s="1" t="s">
        <v>2744</v>
      </c>
      <c r="F1642" s="7">
        <v>32920</v>
      </c>
      <c r="G1642" s="17" t="s">
        <v>2648</v>
      </c>
      <c r="H1642" s="17" t="s">
        <v>10</v>
      </c>
      <c r="I1642" s="17" t="s">
        <v>50</v>
      </c>
      <c r="J1642" s="17"/>
      <c r="K1642" s="45"/>
      <c r="L1642" s="9" t="str">
        <f t="shared" si="25"/>
        <v>http://www.flyrnai.org/cgi-bin/RSVP_line_detail.pl?line_id=HMS00710</v>
      </c>
    </row>
    <row r="1643" spans="1:12" x14ac:dyDescent="0.25">
      <c r="A1643" s="17" t="s">
        <v>5042</v>
      </c>
      <c r="B1643" s="1" t="s">
        <v>5044</v>
      </c>
      <c r="C1643" s="1" t="s">
        <v>5043</v>
      </c>
      <c r="D1643" s="1" t="s">
        <v>15478</v>
      </c>
      <c r="E1643" s="1" t="s">
        <v>15479</v>
      </c>
      <c r="F1643" s="7">
        <v>32921</v>
      </c>
      <c r="G1643" s="17" t="s">
        <v>2648</v>
      </c>
      <c r="H1643" s="17" t="s">
        <v>10</v>
      </c>
      <c r="I1643" s="17" t="s">
        <v>50</v>
      </c>
      <c r="J1643" s="17"/>
      <c r="K1643" s="45"/>
      <c r="L1643" s="9" t="str">
        <f t="shared" si="25"/>
        <v>http://www.flyrnai.org/cgi-bin/RSVP_line_detail.pl?line_id=HMS00711</v>
      </c>
    </row>
    <row r="1644" spans="1:12" x14ac:dyDescent="0.25">
      <c r="A1644" s="17" t="s">
        <v>5045</v>
      </c>
      <c r="B1644" s="1" t="s">
        <v>5047</v>
      </c>
      <c r="C1644" s="1" t="s">
        <v>5046</v>
      </c>
      <c r="D1644" s="1" t="s">
        <v>5049</v>
      </c>
      <c r="E1644" s="1" t="s">
        <v>5048</v>
      </c>
      <c r="F1644" s="7">
        <v>32922</v>
      </c>
      <c r="G1644" s="17" t="s">
        <v>2648</v>
      </c>
      <c r="H1644" s="17" t="s">
        <v>10</v>
      </c>
      <c r="I1644" s="17" t="s">
        <v>50</v>
      </c>
      <c r="J1644" s="17"/>
      <c r="K1644" s="45"/>
      <c r="L1644" s="9" t="str">
        <f t="shared" si="25"/>
        <v>http://www.flyrnai.org/cgi-bin/RSVP_line_detail.pl?line_id=HMS00712</v>
      </c>
    </row>
    <row r="1645" spans="1:12" x14ac:dyDescent="0.25">
      <c r="A1645" s="25" t="s">
        <v>5050</v>
      </c>
      <c r="B1645" s="1" t="s">
        <v>5052</v>
      </c>
      <c r="C1645" s="1" t="s">
        <v>5051</v>
      </c>
      <c r="D1645" s="1" t="s">
        <v>15482</v>
      </c>
      <c r="E1645" s="1" t="s">
        <v>15483</v>
      </c>
      <c r="F1645" s="7">
        <v>32923</v>
      </c>
      <c r="G1645" s="25" t="s">
        <v>2648</v>
      </c>
      <c r="H1645" s="25" t="s">
        <v>10</v>
      </c>
      <c r="I1645" s="25" t="s">
        <v>35</v>
      </c>
      <c r="J1645" s="25"/>
      <c r="K1645" s="53"/>
      <c r="L1645" s="9" t="str">
        <f t="shared" si="25"/>
        <v>http://www.flyrnai.org/cgi-bin/RSVP_line_detail.pl?line_id=HMS00714</v>
      </c>
    </row>
    <row r="1646" spans="1:12" x14ac:dyDescent="0.25">
      <c r="A1646" s="25" t="s">
        <v>5053</v>
      </c>
      <c r="B1646" s="1" t="s">
        <v>5055</v>
      </c>
      <c r="C1646" s="1" t="s">
        <v>5054</v>
      </c>
      <c r="D1646" s="1" t="s">
        <v>5054</v>
      </c>
      <c r="E1646" s="1" t="s">
        <v>136</v>
      </c>
      <c r="F1646" s="7">
        <v>32924</v>
      </c>
      <c r="G1646" s="25" t="s">
        <v>2648</v>
      </c>
      <c r="H1646" s="25" t="s">
        <v>10</v>
      </c>
      <c r="I1646" s="25" t="s">
        <v>50</v>
      </c>
      <c r="J1646" s="25"/>
      <c r="K1646" s="53"/>
      <c r="L1646" s="9" t="str">
        <f t="shared" si="25"/>
        <v>http://www.flyrnai.org/cgi-bin/RSVP_line_detail.pl?line_id=HMS00715</v>
      </c>
    </row>
    <row r="1647" spans="1:12" x14ac:dyDescent="0.25">
      <c r="A1647" s="25" t="s">
        <v>5056</v>
      </c>
      <c r="B1647" s="1" t="s">
        <v>5058</v>
      </c>
      <c r="C1647" s="1" t="s">
        <v>5057</v>
      </c>
      <c r="D1647" s="1" t="s">
        <v>5059</v>
      </c>
      <c r="E1647" s="1" t="s">
        <v>136</v>
      </c>
      <c r="F1647" s="7">
        <v>32925</v>
      </c>
      <c r="G1647" s="25" t="s">
        <v>2648</v>
      </c>
      <c r="H1647" s="25" t="s">
        <v>10</v>
      </c>
      <c r="I1647" s="25" t="s">
        <v>50</v>
      </c>
      <c r="J1647" s="25"/>
      <c r="K1647" s="53"/>
      <c r="L1647" s="9" t="str">
        <f t="shared" si="25"/>
        <v>http://www.flyrnai.org/cgi-bin/RSVP_line_detail.pl?line_id=HMS00716</v>
      </c>
    </row>
    <row r="1648" spans="1:12" x14ac:dyDescent="0.25">
      <c r="A1648" s="25" t="s">
        <v>5060</v>
      </c>
      <c r="B1648" s="1" t="s">
        <v>5062</v>
      </c>
      <c r="C1648" s="1" t="s">
        <v>5061</v>
      </c>
      <c r="D1648" s="1" t="s">
        <v>5063</v>
      </c>
      <c r="E1648" s="1" t="s">
        <v>136</v>
      </c>
      <c r="F1648" s="7">
        <v>32926</v>
      </c>
      <c r="G1648" s="25" t="s">
        <v>2648</v>
      </c>
      <c r="H1648" s="25" t="s">
        <v>10</v>
      </c>
      <c r="I1648" s="25" t="s">
        <v>5064</v>
      </c>
      <c r="J1648" s="25"/>
      <c r="K1648" s="53"/>
      <c r="L1648" s="9" t="str">
        <f t="shared" si="25"/>
        <v>http://www.flyrnai.org/cgi-bin/RSVP_line_detail.pl?line_id=HMS00718</v>
      </c>
    </row>
    <row r="1649" spans="1:12" x14ac:dyDescent="0.25">
      <c r="A1649" s="25" t="s">
        <v>5065</v>
      </c>
      <c r="B1649" s="1" t="s">
        <v>5067</v>
      </c>
      <c r="C1649" s="1" t="s">
        <v>5066</v>
      </c>
      <c r="D1649" s="1" t="s">
        <v>5066</v>
      </c>
      <c r="E1649" s="1" t="s">
        <v>136</v>
      </c>
      <c r="F1649" s="7">
        <v>32927</v>
      </c>
      <c r="G1649" s="25" t="s">
        <v>2648</v>
      </c>
      <c r="H1649" s="25" t="s">
        <v>10</v>
      </c>
      <c r="I1649" s="25" t="s">
        <v>306</v>
      </c>
      <c r="J1649" s="25"/>
      <c r="K1649" s="53"/>
      <c r="L1649" s="9" t="str">
        <f t="shared" si="25"/>
        <v>http://www.flyrnai.org/cgi-bin/RSVP_line_detail.pl?line_id=HMS00719</v>
      </c>
    </row>
    <row r="1650" spans="1:12" x14ac:dyDescent="0.25">
      <c r="A1650" s="14" t="s">
        <v>5068</v>
      </c>
      <c r="B1650" s="3" t="s">
        <v>5070</v>
      </c>
      <c r="C1650" s="3" t="s">
        <v>5069</v>
      </c>
      <c r="D1650" s="3" t="s">
        <v>15500</v>
      </c>
      <c r="E1650" s="3" t="s">
        <v>15501</v>
      </c>
      <c r="F1650" s="8">
        <v>33048</v>
      </c>
      <c r="G1650" s="14" t="s">
        <v>2648</v>
      </c>
      <c r="H1650" s="14" t="s">
        <v>10</v>
      </c>
      <c r="I1650" s="14" t="s">
        <v>23</v>
      </c>
      <c r="J1650" s="14" t="s">
        <v>12</v>
      </c>
      <c r="K1650" s="18"/>
      <c r="L1650" s="9" t="str">
        <f t="shared" si="25"/>
        <v>http://www.flyrnai.org/cgi-bin/RSVP_line_detail.pl?line_id=HMS00721</v>
      </c>
    </row>
    <row r="1651" spans="1:12" x14ac:dyDescent="0.25">
      <c r="A1651" s="25" t="s">
        <v>5071</v>
      </c>
      <c r="B1651" s="1" t="s">
        <v>5073</v>
      </c>
      <c r="C1651" s="1" t="s">
        <v>5072</v>
      </c>
      <c r="D1651" s="1" t="s">
        <v>5072</v>
      </c>
      <c r="E1651" s="1" t="s">
        <v>136</v>
      </c>
      <c r="F1651" s="7">
        <v>32929</v>
      </c>
      <c r="G1651" s="25" t="s">
        <v>2648</v>
      </c>
      <c r="H1651" s="25" t="s">
        <v>10</v>
      </c>
      <c r="I1651" s="25" t="s">
        <v>50</v>
      </c>
      <c r="J1651" s="25"/>
      <c r="K1651" s="53"/>
      <c r="L1651" s="9" t="str">
        <f t="shared" si="25"/>
        <v>http://www.flyrnai.org/cgi-bin/RSVP_line_detail.pl?line_id=HMS00722</v>
      </c>
    </row>
    <row r="1652" spans="1:12" x14ac:dyDescent="0.25">
      <c r="A1652" s="25" t="s">
        <v>5074</v>
      </c>
      <c r="B1652" s="1" t="s">
        <v>5076</v>
      </c>
      <c r="C1652" s="1" t="s">
        <v>5075</v>
      </c>
      <c r="D1652" s="1" t="s">
        <v>5075</v>
      </c>
      <c r="E1652" s="1" t="s">
        <v>136</v>
      </c>
      <c r="F1652" s="7">
        <v>32930</v>
      </c>
      <c r="G1652" s="25" t="s">
        <v>2648</v>
      </c>
      <c r="H1652" s="25" t="s">
        <v>10</v>
      </c>
      <c r="I1652" s="25" t="s">
        <v>5077</v>
      </c>
      <c r="J1652" s="25"/>
      <c r="K1652" s="53"/>
      <c r="L1652" s="9" t="str">
        <f t="shared" si="25"/>
        <v>http://www.flyrnai.org/cgi-bin/RSVP_line_detail.pl?line_id=HMS00723</v>
      </c>
    </row>
    <row r="1653" spans="1:12" x14ac:dyDescent="0.25">
      <c r="A1653" s="25" t="s">
        <v>5078</v>
      </c>
      <c r="B1653" s="1" t="s">
        <v>5080</v>
      </c>
      <c r="C1653" s="1" t="s">
        <v>5079</v>
      </c>
      <c r="D1653" s="1" t="s">
        <v>5079</v>
      </c>
      <c r="E1653" s="1" t="s">
        <v>136</v>
      </c>
      <c r="F1653" s="7">
        <v>32931</v>
      </c>
      <c r="G1653" s="25" t="s">
        <v>2648</v>
      </c>
      <c r="H1653" s="25" t="s">
        <v>10</v>
      </c>
      <c r="I1653" s="25" t="s">
        <v>50</v>
      </c>
      <c r="J1653" s="25"/>
      <c r="K1653" s="53"/>
      <c r="L1653" s="9" t="str">
        <f t="shared" si="25"/>
        <v>http://www.flyrnai.org/cgi-bin/RSVP_line_detail.pl?line_id=HMS00724</v>
      </c>
    </row>
    <row r="1654" spans="1:12" x14ac:dyDescent="0.25">
      <c r="A1654" s="25" t="s">
        <v>5081</v>
      </c>
      <c r="B1654" s="1" t="s">
        <v>5083</v>
      </c>
      <c r="C1654" s="1" t="s">
        <v>5082</v>
      </c>
      <c r="D1654" s="1" t="s">
        <v>5085</v>
      </c>
      <c r="E1654" s="1" t="s">
        <v>5084</v>
      </c>
      <c r="F1654" s="7">
        <v>32932</v>
      </c>
      <c r="G1654" s="25" t="s">
        <v>2648</v>
      </c>
      <c r="H1654" s="25" t="s">
        <v>10</v>
      </c>
      <c r="I1654" s="25" t="s">
        <v>35</v>
      </c>
      <c r="J1654" s="25"/>
      <c r="K1654" s="53"/>
      <c r="L1654" s="9" t="str">
        <f t="shared" si="25"/>
        <v>http://www.flyrnai.org/cgi-bin/RSVP_line_detail.pl?line_id=HMS00725</v>
      </c>
    </row>
    <row r="1655" spans="1:12" x14ac:dyDescent="0.25">
      <c r="A1655" s="25" t="s">
        <v>5086</v>
      </c>
      <c r="B1655" s="1" t="s">
        <v>15507</v>
      </c>
      <c r="C1655" s="1" t="s">
        <v>15508</v>
      </c>
      <c r="D1655" s="1" t="s">
        <v>15508</v>
      </c>
      <c r="E1655" s="1" t="s">
        <v>136</v>
      </c>
      <c r="F1655" s="7" t="s">
        <v>15506</v>
      </c>
      <c r="G1655" s="25" t="s">
        <v>2648</v>
      </c>
      <c r="H1655" s="25" t="s">
        <v>10</v>
      </c>
      <c r="I1655" s="25" t="s">
        <v>306</v>
      </c>
      <c r="J1655" s="25"/>
      <c r="K1655" s="53"/>
      <c r="L1655" s="9" t="str">
        <f t="shared" si="25"/>
        <v>http://www.flyrnai.org/cgi-bin/RSVP_line_detail.pl?line_id=HMS00726</v>
      </c>
    </row>
    <row r="1656" spans="1:12" x14ac:dyDescent="0.25">
      <c r="A1656" s="25" t="s">
        <v>5087</v>
      </c>
      <c r="B1656" s="1" t="s">
        <v>1975</v>
      </c>
      <c r="C1656" s="1" t="s">
        <v>1974</v>
      </c>
      <c r="D1656" s="1" t="s">
        <v>1977</v>
      </c>
      <c r="E1656" s="1" t="s">
        <v>1976</v>
      </c>
      <c r="F1656" s="7">
        <v>32934</v>
      </c>
      <c r="G1656" s="25" t="s">
        <v>2648</v>
      </c>
      <c r="H1656" s="25" t="s">
        <v>10</v>
      </c>
      <c r="I1656" s="25" t="s">
        <v>35</v>
      </c>
      <c r="J1656" s="25"/>
      <c r="K1656" s="53"/>
      <c r="L1656" s="9" t="str">
        <f t="shared" si="25"/>
        <v>http://www.flyrnai.org/cgi-bin/RSVP_line_detail.pl?line_id=HMS00727</v>
      </c>
    </row>
    <row r="1657" spans="1:12" x14ac:dyDescent="0.25">
      <c r="A1657" s="25" t="s">
        <v>5088</v>
      </c>
      <c r="B1657" s="1" t="s">
        <v>5090</v>
      </c>
      <c r="C1657" s="1" t="s">
        <v>5089</v>
      </c>
      <c r="D1657" s="1" t="s">
        <v>5092</v>
      </c>
      <c r="E1657" s="1" t="s">
        <v>5091</v>
      </c>
      <c r="F1657" s="7">
        <v>32935</v>
      </c>
      <c r="G1657" s="25" t="s">
        <v>2648</v>
      </c>
      <c r="H1657" s="25" t="s">
        <v>10</v>
      </c>
      <c r="I1657" s="33" t="s">
        <v>50</v>
      </c>
      <c r="J1657" s="33"/>
      <c r="K1657" s="53"/>
      <c r="L1657" s="9" t="str">
        <f t="shared" si="25"/>
        <v>http://www.flyrnai.org/cgi-bin/RSVP_line_detail.pl?line_id=HMS00728</v>
      </c>
    </row>
    <row r="1658" spans="1:12" x14ac:dyDescent="0.25">
      <c r="A1658" s="25" t="s">
        <v>5093</v>
      </c>
      <c r="B1658" s="1" t="s">
        <v>5095</v>
      </c>
      <c r="C1658" s="1" t="s">
        <v>5094</v>
      </c>
      <c r="D1658" s="1" t="s">
        <v>5097</v>
      </c>
      <c r="E1658" s="1" t="s">
        <v>5096</v>
      </c>
      <c r="F1658" s="7">
        <v>32936</v>
      </c>
      <c r="G1658" s="25" t="s">
        <v>2648</v>
      </c>
      <c r="H1658" s="25" t="s">
        <v>10</v>
      </c>
      <c r="I1658" s="33" t="s">
        <v>50</v>
      </c>
      <c r="J1658" s="33"/>
      <c r="K1658" s="53"/>
      <c r="L1658" s="9" t="str">
        <f t="shared" si="25"/>
        <v>http://www.flyrnai.org/cgi-bin/RSVP_line_detail.pl?line_id=HMS00729</v>
      </c>
    </row>
    <row r="1659" spans="1:12" x14ac:dyDescent="0.25">
      <c r="A1659" s="25" t="s">
        <v>5098</v>
      </c>
      <c r="B1659" s="1" t="s">
        <v>448</v>
      </c>
      <c r="C1659" s="1" t="s">
        <v>447</v>
      </c>
      <c r="D1659" s="1" t="s">
        <v>450</v>
      </c>
      <c r="E1659" s="1" t="s">
        <v>449</v>
      </c>
      <c r="F1659" s="7">
        <v>32937</v>
      </c>
      <c r="G1659" s="25" t="s">
        <v>2648</v>
      </c>
      <c r="H1659" s="25" t="s">
        <v>10</v>
      </c>
      <c r="I1659" s="25" t="s">
        <v>101</v>
      </c>
      <c r="J1659" s="25"/>
      <c r="K1659" s="53"/>
      <c r="L1659" s="9" t="str">
        <f t="shared" si="25"/>
        <v>http://www.flyrnai.org/cgi-bin/RSVP_line_detail.pl?line_id=HMS00730</v>
      </c>
    </row>
    <row r="1660" spans="1:12" x14ac:dyDescent="0.25">
      <c r="A1660" s="25" t="s">
        <v>5099</v>
      </c>
      <c r="B1660" s="1" t="s">
        <v>5101</v>
      </c>
      <c r="C1660" s="1" t="s">
        <v>5100</v>
      </c>
      <c r="D1660" s="1" t="s">
        <v>5103</v>
      </c>
      <c r="E1660" s="1" t="s">
        <v>5102</v>
      </c>
      <c r="F1660" s="7">
        <v>38935</v>
      </c>
      <c r="G1660" s="25" t="s">
        <v>2648</v>
      </c>
      <c r="H1660" s="25" t="s">
        <v>10</v>
      </c>
      <c r="I1660" s="33" t="s">
        <v>50</v>
      </c>
      <c r="J1660" s="33"/>
      <c r="K1660" s="53"/>
      <c r="L1660" s="9" t="str">
        <f t="shared" si="25"/>
        <v>http://www.flyrnai.org/cgi-bin/RSVP_line_detail.pl?line_id=HMS00731</v>
      </c>
    </row>
    <row r="1661" spans="1:12" x14ac:dyDescent="0.25">
      <c r="A1661" s="25" t="s">
        <v>5104</v>
      </c>
      <c r="G1661" s="25" t="s">
        <v>2648</v>
      </c>
      <c r="H1661" s="25" t="s">
        <v>10</v>
      </c>
      <c r="I1661" s="33" t="s">
        <v>50</v>
      </c>
      <c r="J1661" s="33"/>
      <c r="K1661" s="53"/>
      <c r="L1661" s="9" t="str">
        <f t="shared" si="25"/>
        <v>http://www.flyrnai.org/cgi-bin/RSVP_line_detail.pl?line_id=HMS00732</v>
      </c>
    </row>
    <row r="1662" spans="1:12" x14ac:dyDescent="0.25">
      <c r="A1662" s="25" t="s">
        <v>5105</v>
      </c>
      <c r="B1662" s="1" t="s">
        <v>5107</v>
      </c>
      <c r="C1662" s="1" t="s">
        <v>5106</v>
      </c>
      <c r="D1662" s="1" t="s">
        <v>5109</v>
      </c>
      <c r="E1662" s="1" t="s">
        <v>5108</v>
      </c>
      <c r="F1662" s="7">
        <v>32939</v>
      </c>
      <c r="G1662" s="25" t="s">
        <v>2648</v>
      </c>
      <c r="H1662" s="25" t="s">
        <v>10</v>
      </c>
      <c r="I1662" s="33" t="s">
        <v>50</v>
      </c>
      <c r="J1662" s="33"/>
      <c r="K1662" s="53"/>
      <c r="L1662" s="9" t="str">
        <f t="shared" si="25"/>
        <v>http://www.flyrnai.org/cgi-bin/RSVP_line_detail.pl?line_id=HMS00733</v>
      </c>
    </row>
    <row r="1663" spans="1:12" x14ac:dyDescent="0.25">
      <c r="A1663" s="25" t="s">
        <v>5110</v>
      </c>
      <c r="B1663" s="1" t="s">
        <v>5112</v>
      </c>
      <c r="C1663" s="1" t="s">
        <v>5111</v>
      </c>
      <c r="D1663" s="1" t="s">
        <v>5113</v>
      </c>
      <c r="E1663" s="1" t="s">
        <v>5113</v>
      </c>
      <c r="F1663" s="7">
        <v>32940</v>
      </c>
      <c r="G1663" s="25" t="s">
        <v>2648</v>
      </c>
      <c r="H1663" s="25" t="s">
        <v>10</v>
      </c>
      <c r="I1663" s="33" t="s">
        <v>50</v>
      </c>
      <c r="J1663" s="33"/>
      <c r="K1663" s="53"/>
      <c r="L1663" s="9" t="str">
        <f t="shared" si="25"/>
        <v>http://www.flyrnai.org/cgi-bin/RSVP_line_detail.pl?line_id=HMS00734</v>
      </c>
    </row>
    <row r="1664" spans="1:12" x14ac:dyDescent="0.25">
      <c r="A1664" s="25" t="s">
        <v>5114</v>
      </c>
      <c r="B1664" s="1" t="s">
        <v>5116</v>
      </c>
      <c r="C1664" s="1" t="s">
        <v>5115</v>
      </c>
      <c r="D1664" s="1" t="s">
        <v>5118</v>
      </c>
      <c r="E1664" s="1" t="s">
        <v>5117</v>
      </c>
      <c r="F1664" s="7">
        <v>32941</v>
      </c>
      <c r="G1664" s="25" t="s">
        <v>2648</v>
      </c>
      <c r="H1664" s="25" t="s">
        <v>10</v>
      </c>
      <c r="I1664" s="25" t="s">
        <v>5119</v>
      </c>
      <c r="J1664" s="25"/>
      <c r="K1664" s="53"/>
      <c r="L1664" s="9" t="str">
        <f t="shared" si="25"/>
        <v>http://www.flyrnai.org/cgi-bin/RSVP_line_detail.pl?line_id=HMS00735</v>
      </c>
    </row>
    <row r="1665" spans="1:12" x14ac:dyDescent="0.25">
      <c r="A1665" s="14" t="s">
        <v>5120</v>
      </c>
      <c r="B1665" s="3" t="s">
        <v>5122</v>
      </c>
      <c r="C1665" s="3" t="s">
        <v>5121</v>
      </c>
      <c r="D1665" s="3" t="s">
        <v>5123</v>
      </c>
      <c r="E1665" s="3" t="s">
        <v>8130</v>
      </c>
      <c r="F1665" s="8">
        <v>32942</v>
      </c>
      <c r="G1665" s="14" t="s">
        <v>2648</v>
      </c>
      <c r="H1665" s="14" t="s">
        <v>10</v>
      </c>
      <c r="I1665" s="14" t="s">
        <v>23</v>
      </c>
      <c r="J1665" s="14" t="s">
        <v>822</v>
      </c>
      <c r="K1665" s="55" t="s">
        <v>13</v>
      </c>
      <c r="L1665" s="9" t="str">
        <f t="shared" si="25"/>
        <v>http://www.flyrnai.org/cgi-bin/RSVP_line_detail.pl?line_id=HMS00736</v>
      </c>
    </row>
    <row r="1666" spans="1:12" x14ac:dyDescent="0.25">
      <c r="A1666" s="25" t="s">
        <v>5124</v>
      </c>
      <c r="B1666" s="1" t="s">
        <v>5126</v>
      </c>
      <c r="C1666" s="1" t="s">
        <v>5125</v>
      </c>
      <c r="D1666" s="1" t="s">
        <v>5128</v>
      </c>
      <c r="E1666" s="1" t="s">
        <v>5127</v>
      </c>
      <c r="F1666" s="7">
        <v>32943</v>
      </c>
      <c r="G1666" s="25" t="s">
        <v>2648</v>
      </c>
      <c r="H1666" s="25" t="s">
        <v>10</v>
      </c>
      <c r="I1666" s="33" t="s">
        <v>50</v>
      </c>
      <c r="J1666" s="33"/>
      <c r="K1666" s="53"/>
      <c r="L1666" s="9" t="str">
        <f t="shared" si="25"/>
        <v>http://www.flyrnai.org/cgi-bin/RSVP_line_detail.pl?line_id=HMS00737</v>
      </c>
    </row>
    <row r="1667" spans="1:12" x14ac:dyDescent="0.25">
      <c r="A1667" s="14" t="s">
        <v>5129</v>
      </c>
      <c r="B1667" s="3" t="s">
        <v>5131</v>
      </c>
      <c r="C1667" s="3" t="s">
        <v>5130</v>
      </c>
      <c r="D1667" s="3" t="s">
        <v>5133</v>
      </c>
      <c r="E1667" s="3" t="s">
        <v>5132</v>
      </c>
      <c r="F1667" s="8">
        <v>32944</v>
      </c>
      <c r="G1667" s="14" t="s">
        <v>2648</v>
      </c>
      <c r="H1667" s="14" t="s">
        <v>10</v>
      </c>
      <c r="I1667" s="14" t="s">
        <v>23</v>
      </c>
      <c r="J1667" s="14" t="s">
        <v>5134</v>
      </c>
      <c r="K1667" s="55" t="s">
        <v>13</v>
      </c>
      <c r="L1667" s="9" t="str">
        <f t="shared" ref="L1667:L1730" si="26">HYPERLINK("http://www.flyrnai.org/cgi-bin/RSVP_line_detail.pl?line_id="&amp;A1667)</f>
        <v>http://www.flyrnai.org/cgi-bin/RSVP_line_detail.pl?line_id=HMS00738</v>
      </c>
    </row>
    <row r="1668" spans="1:12" x14ac:dyDescent="0.25">
      <c r="A1668" s="14" t="s">
        <v>5135</v>
      </c>
      <c r="B1668" s="3" t="s">
        <v>5137</v>
      </c>
      <c r="C1668" s="3" t="s">
        <v>5136</v>
      </c>
      <c r="D1668" s="3" t="s">
        <v>5139</v>
      </c>
      <c r="E1668" s="3" t="s">
        <v>5138</v>
      </c>
      <c r="F1668" s="8">
        <v>32945</v>
      </c>
      <c r="G1668" s="14" t="s">
        <v>2648</v>
      </c>
      <c r="H1668" s="14" t="s">
        <v>10</v>
      </c>
      <c r="I1668" s="14" t="s">
        <v>23</v>
      </c>
      <c r="J1668" s="14" t="s">
        <v>12</v>
      </c>
      <c r="K1668" s="18"/>
      <c r="L1668" s="9" t="str">
        <f t="shared" si="26"/>
        <v>http://www.flyrnai.org/cgi-bin/RSVP_line_detail.pl?line_id=HMS00739</v>
      </c>
    </row>
    <row r="1669" spans="1:12" x14ac:dyDescent="0.25">
      <c r="A1669" s="25" t="s">
        <v>5140</v>
      </c>
      <c r="B1669" s="1" t="s">
        <v>5142</v>
      </c>
      <c r="C1669" s="1" t="s">
        <v>5141</v>
      </c>
      <c r="D1669" s="1" t="s">
        <v>5143</v>
      </c>
      <c r="E1669" s="1" t="s">
        <v>5143</v>
      </c>
      <c r="F1669" s="7">
        <v>32946</v>
      </c>
      <c r="G1669" s="25" t="s">
        <v>2648</v>
      </c>
      <c r="H1669" s="25" t="s">
        <v>10</v>
      </c>
      <c r="I1669" s="25" t="s">
        <v>50</v>
      </c>
      <c r="J1669" s="25"/>
      <c r="K1669" s="53"/>
      <c r="L1669" s="9" t="str">
        <f t="shared" si="26"/>
        <v>http://www.flyrnai.org/cgi-bin/RSVP_line_detail.pl?line_id=HMS00740</v>
      </c>
    </row>
    <row r="1670" spans="1:12" x14ac:dyDescent="0.25">
      <c r="A1670" s="25" t="s">
        <v>5144</v>
      </c>
      <c r="B1670" s="1" t="s">
        <v>5146</v>
      </c>
      <c r="C1670" s="1" t="s">
        <v>5145</v>
      </c>
      <c r="D1670" s="1" t="s">
        <v>5148</v>
      </c>
      <c r="E1670" s="1" t="s">
        <v>5147</v>
      </c>
      <c r="F1670" s="7">
        <v>32947</v>
      </c>
      <c r="G1670" s="25" t="s">
        <v>2648</v>
      </c>
      <c r="H1670" s="25" t="s">
        <v>10</v>
      </c>
      <c r="I1670" s="25" t="s">
        <v>101</v>
      </c>
      <c r="J1670" s="25"/>
      <c r="K1670" s="53"/>
      <c r="L1670" s="9" t="str">
        <f t="shared" si="26"/>
        <v>http://www.flyrnai.org/cgi-bin/RSVP_line_detail.pl?line_id=HMS00741</v>
      </c>
    </row>
    <row r="1671" spans="1:12" x14ac:dyDescent="0.25">
      <c r="A1671" s="25" t="s">
        <v>5149</v>
      </c>
      <c r="B1671" s="1" t="s">
        <v>362</v>
      </c>
      <c r="C1671" s="1" t="s">
        <v>361</v>
      </c>
      <c r="D1671" s="1" t="s">
        <v>364</v>
      </c>
      <c r="E1671" s="1" t="s">
        <v>363</v>
      </c>
      <c r="F1671" s="7">
        <v>32948</v>
      </c>
      <c r="G1671" s="25" t="s">
        <v>2648</v>
      </c>
      <c r="H1671" s="25" t="s">
        <v>10</v>
      </c>
      <c r="I1671" s="25" t="s">
        <v>35</v>
      </c>
      <c r="J1671" s="25"/>
      <c r="K1671" s="53"/>
      <c r="L1671" s="9" t="str">
        <f t="shared" si="26"/>
        <v>http://www.flyrnai.org/cgi-bin/RSVP_line_detail.pl?line_id=HMS00742</v>
      </c>
    </row>
    <row r="1672" spans="1:12" x14ac:dyDescent="0.25">
      <c r="A1672" s="25" t="s">
        <v>5150</v>
      </c>
      <c r="B1672" s="1" t="s">
        <v>5152</v>
      </c>
      <c r="C1672" s="1" t="s">
        <v>5151</v>
      </c>
      <c r="D1672" s="1" t="s">
        <v>5154</v>
      </c>
      <c r="E1672" s="1" t="s">
        <v>5153</v>
      </c>
      <c r="F1672" s="7">
        <v>32949</v>
      </c>
      <c r="G1672" s="25" t="s">
        <v>2648</v>
      </c>
      <c r="H1672" s="25" t="s">
        <v>10</v>
      </c>
      <c r="I1672" s="25" t="s">
        <v>2649</v>
      </c>
      <c r="J1672" s="25"/>
      <c r="K1672" s="53"/>
      <c r="L1672" s="9" t="str">
        <f t="shared" si="26"/>
        <v>http://www.flyrnai.org/cgi-bin/RSVP_line_detail.pl?line_id=HMS00743</v>
      </c>
    </row>
    <row r="1673" spans="1:12" x14ac:dyDescent="0.25">
      <c r="A1673" s="25" t="s">
        <v>5155</v>
      </c>
      <c r="B1673" s="1" t="s">
        <v>5157</v>
      </c>
      <c r="C1673" s="1" t="s">
        <v>5156</v>
      </c>
      <c r="D1673" s="1" t="s">
        <v>5159</v>
      </c>
      <c r="E1673" s="1" t="s">
        <v>5158</v>
      </c>
      <c r="F1673" s="7">
        <v>32950</v>
      </c>
      <c r="G1673" s="25" t="s">
        <v>2648</v>
      </c>
      <c r="H1673" s="25" t="s">
        <v>10</v>
      </c>
      <c r="I1673" s="33" t="s">
        <v>50</v>
      </c>
      <c r="J1673" s="33"/>
      <c r="K1673" s="53"/>
      <c r="L1673" s="9" t="str">
        <f t="shared" si="26"/>
        <v>http://www.flyrnai.org/cgi-bin/RSVP_line_detail.pl?line_id=HMS00744</v>
      </c>
    </row>
    <row r="1674" spans="1:12" x14ac:dyDescent="0.25">
      <c r="A1674" s="25" t="s">
        <v>5160</v>
      </c>
      <c r="B1674" s="1" t="s">
        <v>5162</v>
      </c>
      <c r="C1674" s="1" t="s">
        <v>5161</v>
      </c>
      <c r="D1674" s="1" t="s">
        <v>5164</v>
      </c>
      <c r="E1674" s="1" t="s">
        <v>5163</v>
      </c>
      <c r="F1674" s="7">
        <v>32951</v>
      </c>
      <c r="G1674" s="25" t="s">
        <v>2648</v>
      </c>
      <c r="H1674" s="25" t="s">
        <v>10</v>
      </c>
      <c r="I1674" s="25" t="s">
        <v>50</v>
      </c>
      <c r="J1674" s="25"/>
      <c r="K1674" s="53"/>
      <c r="L1674" s="9" t="str">
        <f t="shared" si="26"/>
        <v>http://www.flyrnai.org/cgi-bin/RSVP_line_detail.pl?line_id=HMS00745</v>
      </c>
    </row>
    <row r="1675" spans="1:12" x14ac:dyDescent="0.25">
      <c r="A1675" s="14" t="s">
        <v>5165</v>
      </c>
      <c r="B1675" s="3" t="s">
        <v>5167</v>
      </c>
      <c r="C1675" s="3" t="s">
        <v>5166</v>
      </c>
      <c r="D1675" s="3" t="s">
        <v>5169</v>
      </c>
      <c r="E1675" s="3" t="s">
        <v>5168</v>
      </c>
      <c r="F1675" s="8">
        <v>32952</v>
      </c>
      <c r="G1675" s="14" t="s">
        <v>2648</v>
      </c>
      <c r="H1675" s="14" t="s">
        <v>10</v>
      </c>
      <c r="I1675" s="14" t="s">
        <v>23</v>
      </c>
      <c r="J1675" s="14" t="s">
        <v>12</v>
      </c>
      <c r="K1675" s="18"/>
      <c r="L1675" s="9" t="str">
        <f t="shared" si="26"/>
        <v>http://www.flyrnai.org/cgi-bin/RSVP_line_detail.pl?line_id=HMS00746</v>
      </c>
    </row>
    <row r="1676" spans="1:12" x14ac:dyDescent="0.25">
      <c r="A1676" s="25" t="s">
        <v>5170</v>
      </c>
      <c r="B1676" s="1" t="s">
        <v>5172</v>
      </c>
      <c r="C1676" s="1" t="s">
        <v>5171</v>
      </c>
      <c r="D1676" s="1" t="s">
        <v>5173</v>
      </c>
      <c r="E1676" s="1" t="s">
        <v>5173</v>
      </c>
      <c r="F1676" s="7">
        <v>32953</v>
      </c>
      <c r="G1676" s="25" t="s">
        <v>2648</v>
      </c>
      <c r="H1676" s="25" t="s">
        <v>10</v>
      </c>
      <c r="I1676" s="25" t="s">
        <v>50</v>
      </c>
      <c r="J1676" s="25"/>
      <c r="K1676" s="53"/>
      <c r="L1676" s="9" t="str">
        <f t="shared" si="26"/>
        <v>http://www.flyrnai.org/cgi-bin/RSVP_line_detail.pl?line_id=HMS00747</v>
      </c>
    </row>
    <row r="1677" spans="1:12" x14ac:dyDescent="0.25">
      <c r="A1677" s="25" t="s">
        <v>5174</v>
      </c>
      <c r="B1677" s="1" t="s">
        <v>5176</v>
      </c>
      <c r="C1677" s="1" t="s">
        <v>5175</v>
      </c>
      <c r="D1677" s="1" t="s">
        <v>5178</v>
      </c>
      <c r="E1677" s="1" t="s">
        <v>5177</v>
      </c>
      <c r="F1677" s="7">
        <v>32954</v>
      </c>
      <c r="G1677" s="25" t="s">
        <v>2648</v>
      </c>
      <c r="H1677" s="25" t="s">
        <v>10</v>
      </c>
      <c r="I1677" s="25" t="s">
        <v>50</v>
      </c>
      <c r="J1677" s="25"/>
      <c r="K1677" s="53"/>
      <c r="L1677" s="9" t="str">
        <f t="shared" si="26"/>
        <v>http://www.flyrnai.org/cgi-bin/RSVP_line_detail.pl?line_id=HMS00748</v>
      </c>
    </row>
    <row r="1678" spans="1:12" x14ac:dyDescent="0.25">
      <c r="A1678" s="14" t="s">
        <v>5179</v>
      </c>
      <c r="B1678" s="3" t="s">
        <v>5026</v>
      </c>
      <c r="C1678" s="3" t="s">
        <v>5025</v>
      </c>
      <c r="D1678" s="3" t="s">
        <v>5028</v>
      </c>
      <c r="E1678" s="3" t="s">
        <v>5027</v>
      </c>
      <c r="F1678" s="8">
        <v>32956</v>
      </c>
      <c r="G1678" s="14" t="s">
        <v>2648</v>
      </c>
      <c r="H1678" s="14" t="s">
        <v>10</v>
      </c>
      <c r="I1678" s="14" t="s">
        <v>23</v>
      </c>
      <c r="J1678" s="14" t="s">
        <v>12</v>
      </c>
      <c r="K1678" s="18"/>
      <c r="L1678" s="9" t="str">
        <f t="shared" si="26"/>
        <v>http://www.flyrnai.org/cgi-bin/RSVP_line_detail.pl?line_id=HMS00750</v>
      </c>
    </row>
    <row r="1679" spans="1:12" x14ac:dyDescent="0.25">
      <c r="A1679" s="25" t="s">
        <v>5180</v>
      </c>
      <c r="B1679" s="1" t="s">
        <v>5182</v>
      </c>
      <c r="C1679" s="1" t="s">
        <v>5181</v>
      </c>
      <c r="D1679" s="1" t="s">
        <v>5181</v>
      </c>
      <c r="E1679" s="1" t="s">
        <v>136</v>
      </c>
      <c r="F1679" s="7">
        <v>32957</v>
      </c>
      <c r="G1679" s="25" t="s">
        <v>2648</v>
      </c>
      <c r="H1679" s="25" t="s">
        <v>10</v>
      </c>
      <c r="I1679" s="25" t="s">
        <v>35</v>
      </c>
      <c r="J1679" s="25"/>
      <c r="K1679" s="53"/>
      <c r="L1679" s="9" t="str">
        <f t="shared" si="26"/>
        <v>http://www.flyrnai.org/cgi-bin/RSVP_line_detail.pl?line_id=HMS00751</v>
      </c>
    </row>
    <row r="1680" spans="1:12" x14ac:dyDescent="0.25">
      <c r="A1680" s="25" t="s">
        <v>5183</v>
      </c>
      <c r="B1680" s="1" t="s">
        <v>5185</v>
      </c>
      <c r="C1680" s="1" t="s">
        <v>5184</v>
      </c>
      <c r="D1680" s="1" t="s">
        <v>5187</v>
      </c>
      <c r="E1680" s="1" t="s">
        <v>5186</v>
      </c>
      <c r="F1680" s="7">
        <v>33597</v>
      </c>
      <c r="G1680" s="25" t="s">
        <v>2648</v>
      </c>
      <c r="H1680" s="25" t="s">
        <v>10</v>
      </c>
      <c r="I1680" s="25" t="s">
        <v>2649</v>
      </c>
      <c r="J1680" s="25"/>
      <c r="K1680" s="53"/>
      <c r="L1680" s="9" t="str">
        <f t="shared" si="26"/>
        <v>http://www.flyrnai.org/cgi-bin/RSVP_line_detail.pl?line_id=HMS00752</v>
      </c>
    </row>
    <row r="1681" spans="1:12" x14ac:dyDescent="0.25">
      <c r="A1681" s="25" t="s">
        <v>5188</v>
      </c>
      <c r="B1681" s="1" t="s">
        <v>5190</v>
      </c>
      <c r="C1681" s="1" t="s">
        <v>5189</v>
      </c>
      <c r="D1681" s="1" t="s">
        <v>5189</v>
      </c>
      <c r="E1681" s="1" t="s">
        <v>136</v>
      </c>
      <c r="F1681" s="7">
        <v>32959</v>
      </c>
      <c r="G1681" s="25" t="s">
        <v>2648</v>
      </c>
      <c r="H1681" s="25" t="s">
        <v>10</v>
      </c>
      <c r="I1681" s="25" t="s">
        <v>50</v>
      </c>
      <c r="J1681" s="25"/>
      <c r="K1681" s="53"/>
      <c r="L1681" s="9" t="str">
        <f t="shared" si="26"/>
        <v>http://www.flyrnai.org/cgi-bin/RSVP_line_detail.pl?line_id=HMS00754</v>
      </c>
    </row>
    <row r="1682" spans="1:12" x14ac:dyDescent="0.25">
      <c r="A1682" s="25" t="s">
        <v>5191</v>
      </c>
      <c r="B1682" s="1" t="s">
        <v>5193</v>
      </c>
      <c r="C1682" s="1" t="s">
        <v>5192</v>
      </c>
      <c r="D1682" s="1" t="s">
        <v>5192</v>
      </c>
      <c r="E1682" s="1" t="s">
        <v>136</v>
      </c>
      <c r="F1682" s="7">
        <v>32960</v>
      </c>
      <c r="G1682" s="25" t="s">
        <v>2648</v>
      </c>
      <c r="H1682" s="25" t="s">
        <v>10</v>
      </c>
      <c r="I1682" s="25" t="s">
        <v>50</v>
      </c>
      <c r="J1682" s="25"/>
      <c r="K1682" s="53"/>
      <c r="L1682" s="9" t="str">
        <f t="shared" si="26"/>
        <v>http://www.flyrnai.org/cgi-bin/RSVP_line_detail.pl?line_id=HMS00755</v>
      </c>
    </row>
    <row r="1683" spans="1:12" x14ac:dyDescent="0.25">
      <c r="A1683" s="25" t="s">
        <v>5194</v>
      </c>
      <c r="B1683" s="1" t="s">
        <v>5196</v>
      </c>
      <c r="C1683" s="1" t="s">
        <v>5195</v>
      </c>
      <c r="D1683" s="1" t="s">
        <v>5198</v>
      </c>
      <c r="E1683" s="1" t="s">
        <v>5197</v>
      </c>
      <c r="F1683" s="7">
        <v>32961</v>
      </c>
      <c r="G1683" s="25" t="s">
        <v>2648</v>
      </c>
      <c r="H1683" s="25" t="s">
        <v>10</v>
      </c>
      <c r="I1683" s="25" t="s">
        <v>306</v>
      </c>
      <c r="J1683" s="25"/>
      <c r="K1683" s="53"/>
      <c r="L1683" s="9" t="str">
        <f t="shared" si="26"/>
        <v>http://www.flyrnai.org/cgi-bin/RSVP_line_detail.pl?line_id=HMS00756</v>
      </c>
    </row>
    <row r="1684" spans="1:12" x14ac:dyDescent="0.25">
      <c r="A1684" s="25" t="s">
        <v>5199</v>
      </c>
      <c r="B1684" s="1" t="s">
        <v>5201</v>
      </c>
      <c r="C1684" s="1" t="s">
        <v>5200</v>
      </c>
      <c r="D1684" s="1" t="s">
        <v>5203</v>
      </c>
      <c r="E1684" s="1" t="s">
        <v>5202</v>
      </c>
      <c r="F1684" s="7">
        <v>32962</v>
      </c>
      <c r="G1684" s="25" t="s">
        <v>2648</v>
      </c>
      <c r="H1684" s="25" t="s">
        <v>10</v>
      </c>
      <c r="I1684" s="25" t="s">
        <v>50</v>
      </c>
      <c r="J1684" s="25"/>
      <c r="K1684" s="53"/>
      <c r="L1684" s="9" t="str">
        <f t="shared" si="26"/>
        <v>http://www.flyrnai.org/cgi-bin/RSVP_line_detail.pl?line_id=HMS00757</v>
      </c>
    </row>
    <row r="1685" spans="1:12" x14ac:dyDescent="0.25">
      <c r="A1685" s="25" t="s">
        <v>5204</v>
      </c>
      <c r="B1685" s="1" t="s">
        <v>5206</v>
      </c>
      <c r="C1685" s="1" t="s">
        <v>5205</v>
      </c>
      <c r="D1685" s="1" t="s">
        <v>5208</v>
      </c>
      <c r="E1685" s="1" t="s">
        <v>5207</v>
      </c>
      <c r="F1685" s="7">
        <v>32963</v>
      </c>
      <c r="G1685" s="25" t="s">
        <v>2648</v>
      </c>
      <c r="H1685" s="25" t="s">
        <v>10</v>
      </c>
      <c r="I1685" s="25" t="s">
        <v>50</v>
      </c>
      <c r="J1685" s="25"/>
      <c r="K1685" s="53"/>
      <c r="L1685" s="9" t="str">
        <f t="shared" si="26"/>
        <v>http://www.flyrnai.org/cgi-bin/RSVP_line_detail.pl?line_id=HMS00758</v>
      </c>
    </row>
    <row r="1686" spans="1:12" x14ac:dyDescent="0.25">
      <c r="A1686" s="25" t="s">
        <v>5209</v>
      </c>
      <c r="B1686" s="1" t="s">
        <v>5211</v>
      </c>
      <c r="C1686" s="1" t="s">
        <v>5210</v>
      </c>
      <c r="D1686" s="1" t="s">
        <v>5213</v>
      </c>
      <c r="E1686" s="1" t="s">
        <v>5212</v>
      </c>
      <c r="F1686" s="7">
        <v>32964</v>
      </c>
      <c r="G1686" s="25" t="s">
        <v>2648</v>
      </c>
      <c r="H1686" s="25" t="s">
        <v>10</v>
      </c>
      <c r="I1686" s="25" t="s">
        <v>50</v>
      </c>
      <c r="J1686" s="25"/>
      <c r="K1686" s="53"/>
      <c r="L1686" s="9" t="str">
        <f t="shared" si="26"/>
        <v>http://www.flyrnai.org/cgi-bin/RSVP_line_detail.pl?line_id=HMS00759</v>
      </c>
    </row>
    <row r="1687" spans="1:12" x14ac:dyDescent="0.25">
      <c r="A1687" s="25" t="s">
        <v>5214</v>
      </c>
      <c r="B1687" s="1" t="s">
        <v>5216</v>
      </c>
      <c r="C1687" s="1" t="s">
        <v>5215</v>
      </c>
      <c r="D1687" s="1" t="s">
        <v>5217</v>
      </c>
      <c r="E1687" s="1" t="s">
        <v>13840</v>
      </c>
      <c r="F1687" s="7">
        <v>32965</v>
      </c>
      <c r="G1687" s="25" t="s">
        <v>2648</v>
      </c>
      <c r="H1687" s="25" t="s">
        <v>10</v>
      </c>
      <c r="I1687" s="25" t="s">
        <v>50</v>
      </c>
      <c r="J1687" s="25"/>
      <c r="K1687" s="53"/>
      <c r="L1687" s="9" t="str">
        <f t="shared" si="26"/>
        <v>http://www.flyrnai.org/cgi-bin/RSVP_line_detail.pl?line_id=HMS00760</v>
      </c>
    </row>
    <row r="1688" spans="1:12" x14ac:dyDescent="0.25">
      <c r="A1688" s="25" t="s">
        <v>5218</v>
      </c>
      <c r="B1688" s="1" t="s">
        <v>732</v>
      </c>
      <c r="C1688" s="1" t="s">
        <v>731</v>
      </c>
      <c r="D1688" s="1" t="s">
        <v>734</v>
      </c>
      <c r="E1688" s="1" t="s">
        <v>733</v>
      </c>
      <c r="F1688" s="7">
        <v>32966</v>
      </c>
      <c r="G1688" s="25" t="s">
        <v>2648</v>
      </c>
      <c r="H1688" s="25" t="s">
        <v>10</v>
      </c>
      <c r="I1688" s="25" t="s">
        <v>35</v>
      </c>
      <c r="J1688" s="25"/>
      <c r="K1688" s="53"/>
      <c r="L1688" s="9" t="str">
        <f t="shared" si="26"/>
        <v>http://www.flyrnai.org/cgi-bin/RSVP_line_detail.pl?line_id=HMS00761</v>
      </c>
    </row>
    <row r="1689" spans="1:12" x14ac:dyDescent="0.25">
      <c r="A1689" s="25" t="s">
        <v>5219</v>
      </c>
      <c r="B1689" s="1" t="s">
        <v>5221</v>
      </c>
      <c r="C1689" s="1" t="s">
        <v>5220</v>
      </c>
      <c r="D1689" s="1" t="s">
        <v>5223</v>
      </c>
      <c r="E1689" s="1" t="s">
        <v>5222</v>
      </c>
      <c r="F1689" s="7">
        <v>33049</v>
      </c>
      <c r="G1689" s="25" t="s">
        <v>2648</v>
      </c>
      <c r="H1689" s="25" t="s">
        <v>10</v>
      </c>
      <c r="I1689" s="25" t="s">
        <v>2815</v>
      </c>
      <c r="J1689" s="25"/>
      <c r="K1689" s="53"/>
      <c r="L1689" s="9" t="str">
        <f t="shared" si="26"/>
        <v>http://www.flyrnai.org/cgi-bin/RSVP_line_detail.pl?line_id=HMS00762</v>
      </c>
    </row>
    <row r="1690" spans="1:12" x14ac:dyDescent="0.25">
      <c r="A1690" s="25" t="s">
        <v>5224</v>
      </c>
      <c r="B1690" s="1" t="s">
        <v>5226</v>
      </c>
      <c r="C1690" s="1" t="s">
        <v>5225</v>
      </c>
      <c r="D1690" s="1" t="s">
        <v>5228</v>
      </c>
      <c r="E1690" s="1" t="s">
        <v>5227</v>
      </c>
      <c r="F1690" s="7">
        <v>32967</v>
      </c>
      <c r="G1690" s="25" t="s">
        <v>2648</v>
      </c>
      <c r="H1690" s="25" t="s">
        <v>10</v>
      </c>
      <c r="I1690" s="25" t="s">
        <v>306</v>
      </c>
      <c r="J1690" s="25"/>
      <c r="K1690" s="53"/>
      <c r="L1690" s="9" t="str">
        <f t="shared" si="26"/>
        <v>http://www.flyrnai.org/cgi-bin/RSVP_line_detail.pl?line_id=HMS00763</v>
      </c>
    </row>
    <row r="1691" spans="1:12" x14ac:dyDescent="0.25">
      <c r="A1691" s="25" t="s">
        <v>5229</v>
      </c>
      <c r="B1691" s="1" t="s">
        <v>5231</v>
      </c>
      <c r="C1691" s="1" t="s">
        <v>5230</v>
      </c>
      <c r="D1691" s="1" t="s">
        <v>15550</v>
      </c>
      <c r="E1691" s="1" t="s">
        <v>136</v>
      </c>
      <c r="F1691" s="7">
        <v>32968</v>
      </c>
      <c r="G1691" s="25" t="s">
        <v>2648</v>
      </c>
      <c r="H1691" s="25" t="s">
        <v>10</v>
      </c>
      <c r="I1691" s="25" t="s">
        <v>50</v>
      </c>
      <c r="J1691" s="25"/>
      <c r="K1691" s="53"/>
      <c r="L1691" s="9" t="str">
        <f t="shared" si="26"/>
        <v>http://www.flyrnai.org/cgi-bin/RSVP_line_detail.pl?line_id=HMS00764</v>
      </c>
    </row>
    <row r="1692" spans="1:12" x14ac:dyDescent="0.25">
      <c r="A1692" s="25" t="s">
        <v>5232</v>
      </c>
      <c r="B1692" s="1" t="s">
        <v>5234</v>
      </c>
      <c r="C1692" s="1" t="s">
        <v>5233</v>
      </c>
      <c r="D1692" s="1" t="s">
        <v>5236</v>
      </c>
      <c r="E1692" s="1" t="s">
        <v>5235</v>
      </c>
      <c r="F1692" s="7">
        <v>32969</v>
      </c>
      <c r="G1692" s="25" t="s">
        <v>2648</v>
      </c>
      <c r="H1692" s="25" t="s">
        <v>10</v>
      </c>
      <c r="I1692" s="25" t="s">
        <v>35</v>
      </c>
      <c r="J1692" s="25"/>
      <c r="K1692" s="53"/>
      <c r="L1692" s="9" t="str">
        <f t="shared" si="26"/>
        <v>http://www.flyrnai.org/cgi-bin/RSVP_line_detail.pl?line_id=HMS00766</v>
      </c>
    </row>
    <row r="1693" spans="1:12" x14ac:dyDescent="0.25">
      <c r="A1693" s="25" t="s">
        <v>5237</v>
      </c>
      <c r="B1693" s="1" t="s">
        <v>5239</v>
      </c>
      <c r="C1693" s="1" t="s">
        <v>5238</v>
      </c>
      <c r="D1693" s="1" t="s">
        <v>5238</v>
      </c>
      <c r="E1693" s="1" t="s">
        <v>136</v>
      </c>
      <c r="F1693" s="7">
        <v>32970</v>
      </c>
      <c r="G1693" s="25" t="s">
        <v>2648</v>
      </c>
      <c r="H1693" s="25" t="s">
        <v>10</v>
      </c>
      <c r="I1693" s="25" t="s">
        <v>50</v>
      </c>
      <c r="J1693" s="25"/>
      <c r="K1693" s="53"/>
      <c r="L1693" s="9" t="str">
        <f t="shared" si="26"/>
        <v>http://www.flyrnai.org/cgi-bin/RSVP_line_detail.pl?line_id=HMS00767</v>
      </c>
    </row>
    <row r="1694" spans="1:12" x14ac:dyDescent="0.25">
      <c r="A1694" s="25" t="s">
        <v>5240</v>
      </c>
      <c r="B1694" s="1" t="s">
        <v>5242</v>
      </c>
      <c r="C1694" s="1" t="s">
        <v>5241</v>
      </c>
      <c r="D1694" s="1" t="s">
        <v>5244</v>
      </c>
      <c r="E1694" s="1" t="s">
        <v>5243</v>
      </c>
      <c r="F1694" s="7">
        <v>32971</v>
      </c>
      <c r="G1694" s="25" t="s">
        <v>2648</v>
      </c>
      <c r="H1694" s="25" t="s">
        <v>10</v>
      </c>
      <c r="I1694" s="25" t="s">
        <v>50</v>
      </c>
      <c r="J1694" s="25"/>
      <c r="K1694" s="53"/>
      <c r="L1694" s="9" t="str">
        <f t="shared" si="26"/>
        <v>http://www.flyrnai.org/cgi-bin/RSVP_line_detail.pl?line_id=HMS00768</v>
      </c>
    </row>
    <row r="1695" spans="1:12" x14ac:dyDescent="0.25">
      <c r="A1695" s="14" t="s">
        <v>5245</v>
      </c>
      <c r="B1695" s="3" t="s">
        <v>5247</v>
      </c>
      <c r="C1695" s="3" t="s">
        <v>5246</v>
      </c>
      <c r="D1695" s="3" t="s">
        <v>15553</v>
      </c>
      <c r="E1695" s="3" t="s">
        <v>15554</v>
      </c>
      <c r="F1695" s="8">
        <v>32972</v>
      </c>
      <c r="G1695" s="14" t="s">
        <v>2648</v>
      </c>
      <c r="H1695" s="14" t="s">
        <v>10</v>
      </c>
      <c r="I1695" s="14" t="s">
        <v>23</v>
      </c>
      <c r="J1695" s="14" t="s">
        <v>12</v>
      </c>
      <c r="K1695" s="55" t="s">
        <v>13</v>
      </c>
      <c r="L1695" s="9" t="str">
        <f t="shared" si="26"/>
        <v>http://www.flyrnai.org/cgi-bin/RSVP_line_detail.pl?line_id=HMS00769</v>
      </c>
    </row>
    <row r="1696" spans="1:12" x14ac:dyDescent="0.25">
      <c r="A1696" s="25" t="s">
        <v>5248</v>
      </c>
      <c r="B1696" s="1" t="s">
        <v>5250</v>
      </c>
      <c r="C1696" s="1" t="s">
        <v>5249</v>
      </c>
      <c r="D1696" s="1" t="s">
        <v>5249</v>
      </c>
      <c r="E1696" s="1" t="s">
        <v>136</v>
      </c>
      <c r="F1696" s="7">
        <v>32973</v>
      </c>
      <c r="G1696" s="25" t="s">
        <v>2648</v>
      </c>
      <c r="H1696" s="25" t="s">
        <v>10</v>
      </c>
      <c r="I1696" s="25" t="s">
        <v>50</v>
      </c>
      <c r="J1696" s="25"/>
      <c r="K1696" s="53"/>
      <c r="L1696" s="9" t="str">
        <f t="shared" si="26"/>
        <v>http://www.flyrnai.org/cgi-bin/RSVP_line_detail.pl?line_id=HMS00770</v>
      </c>
    </row>
    <row r="1697" spans="1:12" x14ac:dyDescent="0.25">
      <c r="A1697" s="25" t="s">
        <v>5251</v>
      </c>
      <c r="B1697" s="1" t="s">
        <v>5253</v>
      </c>
      <c r="C1697" s="1" t="s">
        <v>5252</v>
      </c>
      <c r="D1697" s="1" t="s">
        <v>5254</v>
      </c>
      <c r="E1697" s="1" t="s">
        <v>5254</v>
      </c>
      <c r="F1697" s="7">
        <v>33050</v>
      </c>
      <c r="G1697" s="25" t="s">
        <v>2648</v>
      </c>
      <c r="H1697" s="25" t="s">
        <v>10</v>
      </c>
      <c r="I1697" s="25" t="s">
        <v>50</v>
      </c>
      <c r="J1697" s="25"/>
      <c r="K1697" s="53"/>
      <c r="L1697" s="9" t="str">
        <f t="shared" si="26"/>
        <v>http://www.flyrnai.org/cgi-bin/RSVP_line_detail.pl?line_id=HMS00771</v>
      </c>
    </row>
    <row r="1698" spans="1:12" x14ac:dyDescent="0.25">
      <c r="A1698" s="25" t="s">
        <v>5255</v>
      </c>
      <c r="B1698" s="1" t="s">
        <v>5257</v>
      </c>
      <c r="C1698" s="1" t="s">
        <v>5256</v>
      </c>
      <c r="D1698" s="1" t="s">
        <v>5256</v>
      </c>
      <c r="E1698" s="1" t="s">
        <v>136</v>
      </c>
      <c r="F1698" s="7">
        <v>32974</v>
      </c>
      <c r="G1698" s="25" t="s">
        <v>2648</v>
      </c>
      <c r="H1698" s="25" t="s">
        <v>10</v>
      </c>
      <c r="I1698" s="25" t="s">
        <v>50</v>
      </c>
      <c r="J1698" s="25"/>
      <c r="K1698" s="53"/>
      <c r="L1698" s="9" t="str">
        <f t="shared" si="26"/>
        <v>http://www.flyrnai.org/cgi-bin/RSVP_line_detail.pl?line_id=HMS00772</v>
      </c>
    </row>
    <row r="1699" spans="1:12" x14ac:dyDescent="0.25">
      <c r="A1699" s="25" t="s">
        <v>5258</v>
      </c>
      <c r="G1699" s="25" t="s">
        <v>2648</v>
      </c>
      <c r="H1699" s="25" t="s">
        <v>10</v>
      </c>
      <c r="I1699" s="25" t="s">
        <v>50</v>
      </c>
      <c r="J1699" s="25"/>
      <c r="K1699" s="53"/>
      <c r="L1699" s="9" t="str">
        <f t="shared" si="26"/>
        <v>http://www.flyrnai.org/cgi-bin/RSVP_line_detail.pl?line_id=HMS00774</v>
      </c>
    </row>
    <row r="1700" spans="1:12" x14ac:dyDescent="0.25">
      <c r="A1700" s="25" t="s">
        <v>5259</v>
      </c>
      <c r="B1700" s="1" t="s">
        <v>5261</v>
      </c>
      <c r="C1700" s="1" t="s">
        <v>5260</v>
      </c>
      <c r="D1700" s="1" t="s">
        <v>15557</v>
      </c>
      <c r="E1700" s="1" t="s">
        <v>15558</v>
      </c>
      <c r="F1700" s="7">
        <v>32975</v>
      </c>
      <c r="G1700" s="25" t="s">
        <v>2648</v>
      </c>
      <c r="H1700" s="25" t="s">
        <v>10</v>
      </c>
      <c r="I1700" s="25" t="s">
        <v>35</v>
      </c>
      <c r="J1700" s="25"/>
      <c r="K1700" s="53"/>
      <c r="L1700" s="9" t="str">
        <f t="shared" si="26"/>
        <v>http://www.flyrnai.org/cgi-bin/RSVP_line_detail.pl?line_id=HMS00775</v>
      </c>
    </row>
    <row r="1701" spans="1:12" x14ac:dyDescent="0.25">
      <c r="A1701" s="14" t="s">
        <v>5262</v>
      </c>
      <c r="B1701" s="3" t="s">
        <v>156</v>
      </c>
      <c r="C1701" s="3" t="s">
        <v>155</v>
      </c>
      <c r="D1701" s="3" t="s">
        <v>158</v>
      </c>
      <c r="E1701" s="3" t="s">
        <v>157</v>
      </c>
      <c r="F1701" s="8">
        <v>32976</v>
      </c>
      <c r="G1701" s="14" t="s">
        <v>2648</v>
      </c>
      <c r="H1701" s="14" t="s">
        <v>10</v>
      </c>
      <c r="I1701" s="14" t="s">
        <v>23</v>
      </c>
      <c r="J1701" s="14" t="s">
        <v>12</v>
      </c>
      <c r="K1701" s="18"/>
      <c r="L1701" s="9" t="str">
        <f t="shared" si="26"/>
        <v>http://www.flyrnai.org/cgi-bin/RSVP_line_detail.pl?line_id=HMS00776</v>
      </c>
    </row>
    <row r="1702" spans="1:12" x14ac:dyDescent="0.25">
      <c r="A1702" s="25" t="s">
        <v>5263</v>
      </c>
      <c r="B1702" s="1" t="s">
        <v>1270</v>
      </c>
      <c r="C1702" s="1" t="s">
        <v>1269</v>
      </c>
      <c r="D1702" s="1" t="s">
        <v>1272</v>
      </c>
      <c r="E1702" s="1" t="s">
        <v>1271</v>
      </c>
      <c r="F1702" s="7">
        <v>32977</v>
      </c>
      <c r="G1702" s="25" t="s">
        <v>2648</v>
      </c>
      <c r="H1702" s="25" t="s">
        <v>10</v>
      </c>
      <c r="I1702" s="25" t="s">
        <v>50</v>
      </c>
      <c r="J1702" s="25"/>
      <c r="K1702" s="53"/>
      <c r="L1702" s="9" t="str">
        <f t="shared" si="26"/>
        <v>http://www.flyrnai.org/cgi-bin/RSVP_line_detail.pl?line_id=HMS00777</v>
      </c>
    </row>
    <row r="1703" spans="1:12" x14ac:dyDescent="0.25">
      <c r="A1703" s="25" t="s">
        <v>5264</v>
      </c>
      <c r="B1703" s="1" t="s">
        <v>4991</v>
      </c>
      <c r="C1703" s="1" t="s">
        <v>4990</v>
      </c>
      <c r="D1703" s="1" t="s">
        <v>4993</v>
      </c>
      <c r="E1703" s="1" t="s">
        <v>4992</v>
      </c>
      <c r="F1703" s="7">
        <v>32978</v>
      </c>
      <c r="G1703" s="25" t="s">
        <v>2648</v>
      </c>
      <c r="H1703" s="25" t="s">
        <v>10</v>
      </c>
      <c r="I1703" s="25" t="s">
        <v>50</v>
      </c>
      <c r="J1703" s="25"/>
      <c r="K1703" s="53"/>
      <c r="L1703" s="9" t="str">
        <f t="shared" si="26"/>
        <v>http://www.flyrnai.org/cgi-bin/RSVP_line_detail.pl?line_id=HMS00778</v>
      </c>
    </row>
    <row r="1704" spans="1:12" x14ac:dyDescent="0.25">
      <c r="A1704" s="25" t="s">
        <v>5265</v>
      </c>
      <c r="B1704" s="1" t="s">
        <v>5267</v>
      </c>
      <c r="C1704" s="1" t="s">
        <v>5266</v>
      </c>
      <c r="D1704" s="1" t="s">
        <v>5269</v>
      </c>
      <c r="E1704" s="1" t="s">
        <v>5268</v>
      </c>
      <c r="F1704" s="7">
        <v>32979</v>
      </c>
      <c r="G1704" s="25" t="s">
        <v>2648</v>
      </c>
      <c r="H1704" s="25" t="s">
        <v>10</v>
      </c>
      <c r="I1704" s="25" t="s">
        <v>2761</v>
      </c>
      <c r="J1704" s="25"/>
      <c r="K1704" s="53"/>
      <c r="L1704" s="9" t="str">
        <f t="shared" si="26"/>
        <v>http://www.flyrnai.org/cgi-bin/RSVP_line_detail.pl?line_id=HMS00779</v>
      </c>
    </row>
    <row r="1705" spans="1:12" x14ac:dyDescent="0.25">
      <c r="A1705" s="25" t="s">
        <v>5270</v>
      </c>
      <c r="B1705" s="1" t="s">
        <v>4178</v>
      </c>
      <c r="C1705" s="1" t="s">
        <v>4177</v>
      </c>
      <c r="D1705" s="1" t="s">
        <v>4177</v>
      </c>
      <c r="E1705" s="1" t="s">
        <v>136</v>
      </c>
      <c r="F1705" s="7">
        <v>32980</v>
      </c>
      <c r="G1705" s="25" t="s">
        <v>2648</v>
      </c>
      <c r="H1705" s="25" t="s">
        <v>10</v>
      </c>
      <c r="I1705" s="25" t="s">
        <v>50</v>
      </c>
      <c r="J1705" s="25"/>
      <c r="K1705" s="53"/>
      <c r="L1705" s="9" t="str">
        <f t="shared" si="26"/>
        <v>http://www.flyrnai.org/cgi-bin/RSVP_line_detail.pl?line_id=HMS00780</v>
      </c>
    </row>
    <row r="1706" spans="1:12" x14ac:dyDescent="0.25">
      <c r="A1706" s="25" t="s">
        <v>5271</v>
      </c>
      <c r="B1706" s="1" t="s">
        <v>3967</v>
      </c>
      <c r="C1706" s="1" t="s">
        <v>3966</v>
      </c>
      <c r="D1706" s="1" t="s">
        <v>3966</v>
      </c>
      <c r="E1706" s="1" t="s">
        <v>136</v>
      </c>
      <c r="F1706" s="7">
        <v>32981</v>
      </c>
      <c r="G1706" s="25" t="s">
        <v>2648</v>
      </c>
      <c r="H1706" s="25" t="s">
        <v>10</v>
      </c>
      <c r="I1706" s="25" t="s">
        <v>50</v>
      </c>
      <c r="J1706" s="25"/>
      <c r="K1706" s="53"/>
      <c r="L1706" s="9" t="str">
        <f t="shared" si="26"/>
        <v>http://www.flyrnai.org/cgi-bin/RSVP_line_detail.pl?line_id=HMS00781</v>
      </c>
    </row>
    <row r="1707" spans="1:12" x14ac:dyDescent="0.25">
      <c r="A1707" s="25" t="s">
        <v>5272</v>
      </c>
      <c r="B1707" s="1" t="s">
        <v>4368</v>
      </c>
      <c r="C1707" s="1" t="s">
        <v>4367</v>
      </c>
      <c r="D1707" s="1" t="s">
        <v>4367</v>
      </c>
      <c r="E1707" s="1" t="s">
        <v>136</v>
      </c>
      <c r="F1707" s="7">
        <v>32982</v>
      </c>
      <c r="G1707" s="25" t="s">
        <v>2648</v>
      </c>
      <c r="H1707" s="25" t="s">
        <v>10</v>
      </c>
      <c r="I1707" s="25" t="s">
        <v>50</v>
      </c>
      <c r="J1707" s="25"/>
      <c r="K1707" s="53"/>
      <c r="L1707" s="9" t="str">
        <f t="shared" si="26"/>
        <v>http://www.flyrnai.org/cgi-bin/RSVP_line_detail.pl?line_id=HMS00782</v>
      </c>
    </row>
    <row r="1708" spans="1:12" x14ac:dyDescent="0.25">
      <c r="A1708" s="25" t="s">
        <v>5273</v>
      </c>
      <c r="B1708" s="1" t="s">
        <v>2162</v>
      </c>
      <c r="C1708" s="1" t="s">
        <v>2161</v>
      </c>
      <c r="D1708" s="1" t="s">
        <v>2164</v>
      </c>
      <c r="E1708" s="1" t="s">
        <v>2163</v>
      </c>
      <c r="F1708" s="7">
        <v>32983</v>
      </c>
      <c r="G1708" s="25" t="s">
        <v>2648</v>
      </c>
      <c r="H1708" s="25" t="s">
        <v>10</v>
      </c>
      <c r="I1708" s="25" t="s">
        <v>5274</v>
      </c>
      <c r="J1708" s="25"/>
      <c r="K1708" s="53"/>
      <c r="L1708" s="9" t="str">
        <f t="shared" si="26"/>
        <v>http://www.flyrnai.org/cgi-bin/RSVP_line_detail.pl?line_id=HMS00783</v>
      </c>
    </row>
    <row r="1709" spans="1:12" x14ac:dyDescent="0.25">
      <c r="A1709" s="25" t="s">
        <v>5275</v>
      </c>
      <c r="B1709" s="1" t="s">
        <v>2172</v>
      </c>
      <c r="C1709" s="1" t="s">
        <v>2171</v>
      </c>
      <c r="D1709" s="1" t="s">
        <v>2174</v>
      </c>
      <c r="E1709" s="1" t="s">
        <v>2173</v>
      </c>
      <c r="F1709" s="7">
        <v>32984</v>
      </c>
      <c r="G1709" s="25" t="s">
        <v>2648</v>
      </c>
      <c r="H1709" s="25" t="s">
        <v>10</v>
      </c>
      <c r="I1709" s="25" t="s">
        <v>5119</v>
      </c>
      <c r="J1709" s="25"/>
      <c r="K1709" s="53"/>
      <c r="L1709" s="11" t="str">
        <f t="shared" si="26"/>
        <v>http://www.flyrnai.org/cgi-bin/RSVP_line_detail.pl?line_id=HMS00784</v>
      </c>
    </row>
    <row r="1710" spans="1:12" x14ac:dyDescent="0.25">
      <c r="A1710" s="25" t="s">
        <v>5276</v>
      </c>
      <c r="B1710" s="1" t="s">
        <v>5278</v>
      </c>
      <c r="C1710" s="1" t="s">
        <v>5277</v>
      </c>
      <c r="D1710" s="1" t="s">
        <v>5280</v>
      </c>
      <c r="E1710" s="1" t="s">
        <v>5279</v>
      </c>
      <c r="F1710" s="7">
        <v>32985</v>
      </c>
      <c r="G1710" s="25" t="s">
        <v>2648</v>
      </c>
      <c r="H1710" s="25" t="s">
        <v>10</v>
      </c>
      <c r="I1710" s="25" t="s">
        <v>50</v>
      </c>
      <c r="J1710" s="25"/>
      <c r="K1710" s="53"/>
      <c r="L1710" s="9" t="str">
        <f t="shared" si="26"/>
        <v>http://www.flyrnai.org/cgi-bin/RSVP_line_detail.pl?line_id=HMS00785</v>
      </c>
    </row>
    <row r="1711" spans="1:12" x14ac:dyDescent="0.25">
      <c r="A1711" s="25" t="s">
        <v>5281</v>
      </c>
      <c r="B1711" s="1" t="s">
        <v>5283</v>
      </c>
      <c r="C1711" s="1" t="s">
        <v>5282</v>
      </c>
      <c r="D1711" s="1" t="s">
        <v>5284</v>
      </c>
      <c r="E1711" s="1" t="s">
        <v>5284</v>
      </c>
      <c r="F1711" s="7">
        <v>32986</v>
      </c>
      <c r="G1711" s="25" t="s">
        <v>2648</v>
      </c>
      <c r="H1711" s="25" t="s">
        <v>10</v>
      </c>
      <c r="I1711" s="25" t="s">
        <v>50</v>
      </c>
      <c r="J1711" s="25"/>
      <c r="K1711" s="53"/>
      <c r="L1711" s="9" t="str">
        <f t="shared" si="26"/>
        <v>http://www.flyrnai.org/cgi-bin/RSVP_line_detail.pl?line_id=HMS00786</v>
      </c>
    </row>
    <row r="1712" spans="1:12" x14ac:dyDescent="0.25">
      <c r="A1712" s="25" t="s">
        <v>5285</v>
      </c>
      <c r="B1712" s="1" t="s">
        <v>4922</v>
      </c>
      <c r="C1712" s="1" t="s">
        <v>4921</v>
      </c>
      <c r="D1712" s="1" t="s">
        <v>4921</v>
      </c>
      <c r="E1712" s="1" t="s">
        <v>136</v>
      </c>
      <c r="F1712" s="7">
        <v>32987</v>
      </c>
      <c r="G1712" s="25" t="s">
        <v>2648</v>
      </c>
      <c r="H1712" s="25" t="s">
        <v>10</v>
      </c>
      <c r="I1712" s="25" t="s">
        <v>50</v>
      </c>
      <c r="J1712" s="25"/>
      <c r="K1712" s="53"/>
      <c r="L1712" s="9" t="str">
        <f t="shared" si="26"/>
        <v>http://www.flyrnai.org/cgi-bin/RSVP_line_detail.pl?line_id=HMS00787</v>
      </c>
    </row>
    <row r="1713" spans="1:12" x14ac:dyDescent="0.25">
      <c r="A1713" s="25" t="s">
        <v>5286</v>
      </c>
      <c r="B1713" s="1" t="s">
        <v>4900</v>
      </c>
      <c r="C1713" s="1" t="s">
        <v>4899</v>
      </c>
      <c r="D1713" s="1" t="s">
        <v>4899</v>
      </c>
      <c r="E1713" s="1" t="s">
        <v>136</v>
      </c>
      <c r="F1713" s="7" t="s">
        <v>15564</v>
      </c>
      <c r="G1713" s="25" t="s">
        <v>2648</v>
      </c>
      <c r="H1713" s="25" t="s">
        <v>10</v>
      </c>
      <c r="I1713" s="25" t="s">
        <v>50</v>
      </c>
      <c r="J1713" s="25"/>
      <c r="K1713" s="53"/>
      <c r="L1713" s="9" t="str">
        <f t="shared" si="26"/>
        <v>http://www.flyrnai.org/cgi-bin/RSVP_line_detail.pl?line_id=HMS00788</v>
      </c>
    </row>
    <row r="1714" spans="1:12" x14ac:dyDescent="0.25">
      <c r="A1714" s="14" t="s">
        <v>5287</v>
      </c>
      <c r="B1714" s="3" t="s">
        <v>5289</v>
      </c>
      <c r="C1714" s="3" t="s">
        <v>5288</v>
      </c>
      <c r="D1714" s="3" t="s">
        <v>5290</v>
      </c>
      <c r="E1714" s="3" t="s">
        <v>5290</v>
      </c>
      <c r="F1714" s="8">
        <v>32989</v>
      </c>
      <c r="G1714" s="14" t="s">
        <v>2648</v>
      </c>
      <c r="H1714" s="14" t="s">
        <v>10</v>
      </c>
      <c r="I1714" s="14" t="s">
        <v>23</v>
      </c>
      <c r="J1714" s="14" t="s">
        <v>12</v>
      </c>
      <c r="K1714" s="14"/>
      <c r="L1714" s="9" t="str">
        <f t="shared" si="26"/>
        <v>http://www.flyrnai.org/cgi-bin/RSVP_line_detail.pl?line_id=HMS00789</v>
      </c>
    </row>
    <row r="1715" spans="1:12" x14ac:dyDescent="0.25">
      <c r="A1715" s="25" t="s">
        <v>5291</v>
      </c>
      <c r="B1715" s="1" t="s">
        <v>3186</v>
      </c>
      <c r="C1715" s="1" t="s">
        <v>3185</v>
      </c>
      <c r="D1715" s="1" t="s">
        <v>3188</v>
      </c>
      <c r="E1715" s="1" t="s">
        <v>3187</v>
      </c>
      <c r="F1715" s="7">
        <v>32990</v>
      </c>
      <c r="G1715" s="25" t="s">
        <v>2648</v>
      </c>
      <c r="H1715" s="25" t="s">
        <v>10</v>
      </c>
      <c r="I1715" s="25" t="s">
        <v>50</v>
      </c>
      <c r="J1715" s="25"/>
      <c r="K1715" s="53"/>
      <c r="L1715" s="9" t="str">
        <f t="shared" si="26"/>
        <v>http://www.flyrnai.org/cgi-bin/RSVP_line_detail.pl?line_id=HMS00790</v>
      </c>
    </row>
    <row r="1716" spans="1:12" x14ac:dyDescent="0.25">
      <c r="A1716" s="14" t="s">
        <v>5292</v>
      </c>
      <c r="B1716" s="3" t="s">
        <v>4880</v>
      </c>
      <c r="C1716" s="3" t="s">
        <v>4879</v>
      </c>
      <c r="D1716" s="3" t="s">
        <v>4881</v>
      </c>
      <c r="E1716" s="3" t="s">
        <v>4881</v>
      </c>
      <c r="F1716" s="8">
        <v>32991</v>
      </c>
      <c r="G1716" s="14" t="s">
        <v>2648</v>
      </c>
      <c r="H1716" s="14" t="s">
        <v>10</v>
      </c>
      <c r="I1716" s="14" t="s">
        <v>23</v>
      </c>
      <c r="J1716" s="14" t="s">
        <v>12</v>
      </c>
      <c r="K1716" s="14"/>
      <c r="L1716" s="9" t="str">
        <f t="shared" si="26"/>
        <v>http://www.flyrnai.org/cgi-bin/RSVP_line_detail.pl?line_id=HMS00791</v>
      </c>
    </row>
    <row r="1717" spans="1:12" x14ac:dyDescent="0.25">
      <c r="A1717" s="25" t="s">
        <v>5293</v>
      </c>
      <c r="B1717" s="1" t="s">
        <v>5126</v>
      </c>
      <c r="C1717" s="1" t="s">
        <v>5125</v>
      </c>
      <c r="D1717" s="1" t="s">
        <v>5128</v>
      </c>
      <c r="E1717" s="1" t="s">
        <v>5127</v>
      </c>
      <c r="F1717" s="7">
        <v>32992</v>
      </c>
      <c r="G1717" s="25" t="s">
        <v>2648</v>
      </c>
      <c r="H1717" s="25" t="s">
        <v>10</v>
      </c>
      <c r="I1717" s="25" t="s">
        <v>50</v>
      </c>
      <c r="J1717" s="25"/>
      <c r="K1717" s="53"/>
      <c r="L1717" s="9" t="str">
        <f t="shared" si="26"/>
        <v>http://www.flyrnai.org/cgi-bin/RSVP_line_detail.pl?line_id=HMS00792</v>
      </c>
    </row>
    <row r="1718" spans="1:12" x14ac:dyDescent="0.25">
      <c r="A1718" s="25" t="s">
        <v>5294</v>
      </c>
      <c r="B1718" s="1" t="s">
        <v>4130</v>
      </c>
      <c r="C1718" s="1" t="s">
        <v>4129</v>
      </c>
      <c r="D1718" s="1" t="s">
        <v>4132</v>
      </c>
      <c r="E1718" s="1" t="s">
        <v>4131</v>
      </c>
      <c r="F1718" s="7">
        <v>32993</v>
      </c>
      <c r="G1718" s="25" t="s">
        <v>2648</v>
      </c>
      <c r="H1718" s="25" t="s">
        <v>10</v>
      </c>
      <c r="I1718" s="25" t="s">
        <v>50</v>
      </c>
      <c r="J1718" s="25"/>
      <c r="K1718" s="53"/>
      <c r="L1718" s="9" t="str">
        <f t="shared" si="26"/>
        <v>http://www.flyrnai.org/cgi-bin/RSVP_line_detail.pl?line_id=HMS00793</v>
      </c>
    </row>
    <row r="1719" spans="1:12" x14ac:dyDescent="0.25">
      <c r="A1719" s="25" t="s">
        <v>5295</v>
      </c>
      <c r="B1719" s="1" t="s">
        <v>5297</v>
      </c>
      <c r="C1719" s="1" t="s">
        <v>5296</v>
      </c>
      <c r="D1719" s="1" t="s">
        <v>5299</v>
      </c>
      <c r="E1719" s="1" t="s">
        <v>5298</v>
      </c>
      <c r="F1719" s="7">
        <v>32994</v>
      </c>
      <c r="G1719" s="25" t="s">
        <v>2648</v>
      </c>
      <c r="H1719" s="25" t="s">
        <v>10</v>
      </c>
      <c r="I1719" s="25" t="s">
        <v>50</v>
      </c>
      <c r="J1719" s="25"/>
      <c r="K1719" s="53"/>
      <c r="L1719" s="9" t="str">
        <f t="shared" si="26"/>
        <v>http://www.flyrnai.org/cgi-bin/RSVP_line_detail.pl?line_id=HMS00794</v>
      </c>
    </row>
    <row r="1720" spans="1:12" x14ac:dyDescent="0.25">
      <c r="A1720" s="25" t="s">
        <v>5300</v>
      </c>
      <c r="B1720" s="1" t="s">
        <v>5302</v>
      </c>
      <c r="C1720" s="1" t="s">
        <v>5301</v>
      </c>
      <c r="D1720" s="1" t="s">
        <v>5304</v>
      </c>
      <c r="E1720" s="1" t="s">
        <v>5303</v>
      </c>
      <c r="F1720" s="7">
        <v>32995</v>
      </c>
      <c r="G1720" s="25" t="s">
        <v>2648</v>
      </c>
      <c r="H1720" s="25" t="s">
        <v>10</v>
      </c>
      <c r="I1720" s="25" t="s">
        <v>5119</v>
      </c>
      <c r="J1720" s="25"/>
      <c r="K1720" s="53"/>
      <c r="L1720" s="9" t="str">
        <f t="shared" si="26"/>
        <v>http://www.flyrnai.org/cgi-bin/RSVP_line_detail.pl?line_id=HMS00795</v>
      </c>
    </row>
    <row r="1721" spans="1:12" x14ac:dyDescent="0.25">
      <c r="A1721" s="14" t="s">
        <v>5305</v>
      </c>
      <c r="B1721" s="3" t="s">
        <v>5307</v>
      </c>
      <c r="C1721" s="3" t="s">
        <v>5306</v>
      </c>
      <c r="D1721" s="3" t="s">
        <v>5309</v>
      </c>
      <c r="E1721" s="3" t="s">
        <v>5308</v>
      </c>
      <c r="F1721" s="8">
        <v>32996</v>
      </c>
      <c r="G1721" s="14" t="s">
        <v>2648</v>
      </c>
      <c r="H1721" s="14" t="s">
        <v>10</v>
      </c>
      <c r="I1721" s="14" t="s">
        <v>412</v>
      </c>
      <c r="J1721" s="14" t="s">
        <v>1631</v>
      </c>
      <c r="K1721" s="55" t="s">
        <v>13</v>
      </c>
      <c r="L1721" s="9" t="str">
        <f t="shared" si="26"/>
        <v>http://www.flyrnai.org/cgi-bin/RSVP_line_detail.pl?line_id=HMS00796</v>
      </c>
    </row>
    <row r="1722" spans="1:12" x14ac:dyDescent="0.25">
      <c r="A1722" s="25" t="s">
        <v>5310</v>
      </c>
      <c r="B1722" s="1" t="s">
        <v>15569</v>
      </c>
      <c r="C1722" s="1" t="s">
        <v>15570</v>
      </c>
      <c r="D1722" s="1" t="s">
        <v>15571</v>
      </c>
      <c r="E1722" s="1" t="s">
        <v>15572</v>
      </c>
      <c r="F1722" s="7">
        <v>32997</v>
      </c>
      <c r="G1722" s="25" t="s">
        <v>2648</v>
      </c>
      <c r="H1722" s="25" t="s">
        <v>10</v>
      </c>
      <c r="I1722" s="25" t="s">
        <v>50</v>
      </c>
      <c r="J1722" s="25"/>
      <c r="K1722" s="53"/>
      <c r="L1722" s="9" t="str">
        <f t="shared" si="26"/>
        <v>http://www.flyrnai.org/cgi-bin/RSVP_line_detail.pl?line_id=HMS00797</v>
      </c>
    </row>
    <row r="1723" spans="1:12" x14ac:dyDescent="0.25">
      <c r="A1723" s="25" t="s">
        <v>5311</v>
      </c>
      <c r="B1723" s="1" t="s">
        <v>5313</v>
      </c>
      <c r="C1723" s="1" t="s">
        <v>5312</v>
      </c>
      <c r="D1723" s="1" t="s">
        <v>5314</v>
      </c>
      <c r="E1723" s="1" t="s">
        <v>5314</v>
      </c>
      <c r="F1723" s="7">
        <v>32999</v>
      </c>
      <c r="G1723" s="25" t="s">
        <v>2648</v>
      </c>
      <c r="H1723" s="25" t="s">
        <v>10</v>
      </c>
      <c r="I1723" s="25" t="s">
        <v>2649</v>
      </c>
      <c r="J1723" s="25"/>
      <c r="K1723" s="53"/>
      <c r="L1723" s="9" t="str">
        <f t="shared" si="26"/>
        <v>http://www.flyrnai.org/cgi-bin/RSVP_line_detail.pl?line_id=HMS00799</v>
      </c>
    </row>
    <row r="1724" spans="1:12" x14ac:dyDescent="0.25">
      <c r="A1724" s="25" t="s">
        <v>5315</v>
      </c>
      <c r="B1724" s="1" t="s">
        <v>5317</v>
      </c>
      <c r="C1724" s="1" t="s">
        <v>5316</v>
      </c>
      <c r="D1724" s="1" t="s">
        <v>5318</v>
      </c>
      <c r="E1724" s="1" t="s">
        <v>5318</v>
      </c>
      <c r="F1724" s="7">
        <v>33000</v>
      </c>
      <c r="G1724" s="25" t="s">
        <v>2648</v>
      </c>
      <c r="H1724" s="25" t="s">
        <v>10</v>
      </c>
      <c r="I1724" s="25" t="s">
        <v>50</v>
      </c>
      <c r="J1724" s="25"/>
      <c r="K1724" s="53"/>
      <c r="L1724" s="9" t="str">
        <f t="shared" si="26"/>
        <v>http://www.flyrnai.org/cgi-bin/RSVP_line_detail.pl?line_id=HMS00800</v>
      </c>
    </row>
    <row r="1725" spans="1:12" x14ac:dyDescent="0.25">
      <c r="A1725" s="25" t="s">
        <v>5319</v>
      </c>
      <c r="B1725" s="1" t="s">
        <v>5321</v>
      </c>
      <c r="C1725" s="1" t="s">
        <v>5320</v>
      </c>
      <c r="D1725" s="1" t="s">
        <v>5323</v>
      </c>
      <c r="E1725" s="1" t="s">
        <v>5322</v>
      </c>
      <c r="F1725" s="7">
        <v>33001</v>
      </c>
      <c r="G1725" s="25" t="s">
        <v>2648</v>
      </c>
      <c r="H1725" s="25" t="s">
        <v>10</v>
      </c>
      <c r="I1725" s="25" t="s">
        <v>50</v>
      </c>
      <c r="J1725" s="25"/>
      <c r="K1725" s="53"/>
      <c r="L1725" s="9" t="str">
        <f t="shared" si="26"/>
        <v>http://www.flyrnai.org/cgi-bin/RSVP_line_detail.pl?line_id=HMS00801</v>
      </c>
    </row>
    <row r="1726" spans="1:12" x14ac:dyDescent="0.25">
      <c r="A1726" s="25" t="s">
        <v>5324</v>
      </c>
      <c r="B1726" s="1" t="s">
        <v>5326</v>
      </c>
      <c r="C1726" s="1" t="s">
        <v>5325</v>
      </c>
      <c r="D1726" s="1" t="s">
        <v>5328</v>
      </c>
      <c r="E1726" s="1" t="s">
        <v>5327</v>
      </c>
      <c r="F1726" s="7">
        <v>33002</v>
      </c>
      <c r="G1726" s="25" t="s">
        <v>2648</v>
      </c>
      <c r="H1726" s="25" t="s">
        <v>10</v>
      </c>
      <c r="I1726" s="25" t="s">
        <v>306</v>
      </c>
      <c r="J1726" s="25"/>
      <c r="K1726" s="53"/>
      <c r="L1726" s="9" t="str">
        <f t="shared" si="26"/>
        <v>http://www.flyrnai.org/cgi-bin/RSVP_line_detail.pl?line_id=HMS00802</v>
      </c>
    </row>
    <row r="1727" spans="1:12" x14ac:dyDescent="0.25">
      <c r="A1727" s="25" t="s">
        <v>5329</v>
      </c>
      <c r="B1727" s="1" t="s">
        <v>5331</v>
      </c>
      <c r="C1727" s="1" t="s">
        <v>5330</v>
      </c>
      <c r="D1727" s="1" t="s">
        <v>5332</v>
      </c>
      <c r="E1727" s="1" t="s">
        <v>15573</v>
      </c>
      <c r="F1727" s="7">
        <v>33003</v>
      </c>
      <c r="G1727" s="25" t="s">
        <v>2648</v>
      </c>
      <c r="H1727" s="25" t="s">
        <v>10</v>
      </c>
      <c r="I1727" s="25" t="s">
        <v>306</v>
      </c>
      <c r="J1727" s="25"/>
      <c r="K1727" s="53"/>
      <c r="L1727" s="9" t="str">
        <f t="shared" si="26"/>
        <v>http://www.flyrnai.org/cgi-bin/RSVP_line_detail.pl?line_id=HMS00803</v>
      </c>
    </row>
    <row r="1728" spans="1:12" x14ac:dyDescent="0.25">
      <c r="A1728" s="25" t="s">
        <v>5333</v>
      </c>
      <c r="B1728" s="1" t="s">
        <v>5335</v>
      </c>
      <c r="C1728" s="1" t="s">
        <v>5334</v>
      </c>
      <c r="D1728" s="1" t="s">
        <v>5336</v>
      </c>
      <c r="E1728" s="1" t="s">
        <v>5336</v>
      </c>
      <c r="F1728" s="7">
        <v>33004</v>
      </c>
      <c r="G1728" s="25" t="s">
        <v>2648</v>
      </c>
      <c r="H1728" s="25" t="s">
        <v>10</v>
      </c>
      <c r="I1728" s="25" t="s">
        <v>19</v>
      </c>
      <c r="J1728" s="25"/>
      <c r="K1728" s="53"/>
      <c r="L1728" s="9" t="str">
        <f t="shared" si="26"/>
        <v>http://www.flyrnai.org/cgi-bin/RSVP_line_detail.pl?line_id=HMS00804</v>
      </c>
    </row>
    <row r="1729" spans="1:12" x14ac:dyDescent="0.25">
      <c r="A1729" s="25" t="s">
        <v>5337</v>
      </c>
      <c r="B1729" s="1" t="s">
        <v>5335</v>
      </c>
      <c r="C1729" s="1" t="s">
        <v>5334</v>
      </c>
      <c r="D1729" s="1" t="s">
        <v>5336</v>
      </c>
      <c r="E1729" s="1" t="s">
        <v>5336</v>
      </c>
      <c r="F1729" s="7">
        <v>33005</v>
      </c>
      <c r="G1729" s="25" t="s">
        <v>2648</v>
      </c>
      <c r="H1729" s="25" t="s">
        <v>10</v>
      </c>
      <c r="I1729" s="25" t="s">
        <v>3588</v>
      </c>
      <c r="J1729" s="25"/>
      <c r="K1729" s="53"/>
      <c r="L1729" s="9" t="str">
        <f t="shared" si="26"/>
        <v>http://www.flyrnai.org/cgi-bin/RSVP_line_detail.pl?line_id=HMS00805</v>
      </c>
    </row>
    <row r="1730" spans="1:12" x14ac:dyDescent="0.25">
      <c r="A1730" s="25" t="s">
        <v>5338</v>
      </c>
      <c r="B1730" s="1" t="s">
        <v>15574</v>
      </c>
      <c r="C1730" s="1" t="s">
        <v>15575</v>
      </c>
      <c r="D1730" s="1" t="s">
        <v>15576</v>
      </c>
      <c r="E1730" s="1" t="s">
        <v>15577</v>
      </c>
      <c r="F1730" s="7">
        <v>33006</v>
      </c>
      <c r="G1730" s="25" t="s">
        <v>2648</v>
      </c>
      <c r="H1730" s="25" t="s">
        <v>10</v>
      </c>
      <c r="I1730" s="25" t="s">
        <v>50</v>
      </c>
      <c r="J1730" s="25"/>
      <c r="K1730" s="53"/>
      <c r="L1730" s="9" t="str">
        <f t="shared" si="26"/>
        <v>http://www.flyrnai.org/cgi-bin/RSVP_line_detail.pl?line_id=HMS00806</v>
      </c>
    </row>
    <row r="1731" spans="1:12" x14ac:dyDescent="0.25">
      <c r="A1731" s="25" t="s">
        <v>5339</v>
      </c>
      <c r="B1731" s="1" t="s">
        <v>5341</v>
      </c>
      <c r="C1731" s="1" t="s">
        <v>5340</v>
      </c>
      <c r="D1731" s="1" t="s">
        <v>5343</v>
      </c>
      <c r="E1731" s="1" t="s">
        <v>5342</v>
      </c>
      <c r="F1731" s="7">
        <v>33007</v>
      </c>
      <c r="G1731" s="25" t="s">
        <v>2648</v>
      </c>
      <c r="H1731" s="25" t="s">
        <v>10</v>
      </c>
      <c r="I1731" s="25" t="s">
        <v>50</v>
      </c>
      <c r="J1731" s="25"/>
      <c r="K1731" s="53"/>
      <c r="L1731" s="9" t="str">
        <f t="shared" ref="L1731:L1794" si="27">HYPERLINK("http://www.flyrnai.org/cgi-bin/RSVP_line_detail.pl?line_id="&amp;A1731)</f>
        <v>http://www.flyrnai.org/cgi-bin/RSVP_line_detail.pl?line_id=HMS00807</v>
      </c>
    </row>
    <row r="1732" spans="1:12" x14ac:dyDescent="0.25">
      <c r="A1732" s="25" t="s">
        <v>5344</v>
      </c>
      <c r="B1732" s="1" t="s">
        <v>2715</v>
      </c>
      <c r="C1732" s="1" t="s">
        <v>2714</v>
      </c>
      <c r="D1732" s="1" t="s">
        <v>2716</v>
      </c>
      <c r="E1732" s="1" t="s">
        <v>15475</v>
      </c>
      <c r="F1732" s="7">
        <v>33008</v>
      </c>
      <c r="G1732" s="25" t="s">
        <v>2648</v>
      </c>
      <c r="H1732" s="25" t="s">
        <v>10</v>
      </c>
      <c r="I1732" s="25" t="s">
        <v>50</v>
      </c>
      <c r="J1732" s="25"/>
      <c r="K1732" s="53"/>
      <c r="L1732" s="9" t="str">
        <f t="shared" si="27"/>
        <v>http://www.flyrnai.org/cgi-bin/RSVP_line_detail.pl?line_id=HMS00808</v>
      </c>
    </row>
    <row r="1733" spans="1:12" x14ac:dyDescent="0.25">
      <c r="A1733" s="25" t="s">
        <v>5345</v>
      </c>
      <c r="B1733" s="1" t="s">
        <v>5347</v>
      </c>
      <c r="C1733" s="1" t="s">
        <v>5346</v>
      </c>
      <c r="D1733" s="1" t="s">
        <v>5349</v>
      </c>
      <c r="E1733" s="1" t="s">
        <v>5348</v>
      </c>
      <c r="F1733" s="7">
        <v>33009</v>
      </c>
      <c r="G1733" s="25" t="s">
        <v>2648</v>
      </c>
      <c r="H1733" s="25" t="s">
        <v>10</v>
      </c>
      <c r="I1733" s="25" t="s">
        <v>35</v>
      </c>
      <c r="J1733" s="25"/>
      <c r="K1733" s="53"/>
      <c r="L1733" s="9" t="str">
        <f t="shared" si="27"/>
        <v>http://www.flyrnai.org/cgi-bin/RSVP_line_detail.pl?line_id=HMS00809</v>
      </c>
    </row>
    <row r="1734" spans="1:12" x14ac:dyDescent="0.25">
      <c r="A1734" s="25" t="s">
        <v>5350</v>
      </c>
      <c r="B1734" s="1" t="s">
        <v>5352</v>
      </c>
      <c r="C1734" s="1" t="s">
        <v>5351</v>
      </c>
      <c r="D1734" s="1" t="s">
        <v>5354</v>
      </c>
      <c r="E1734" s="1" t="s">
        <v>5353</v>
      </c>
      <c r="F1734" s="7">
        <v>33010</v>
      </c>
      <c r="G1734" s="25" t="s">
        <v>2648</v>
      </c>
      <c r="H1734" s="25" t="s">
        <v>10</v>
      </c>
      <c r="I1734" s="25" t="s">
        <v>35</v>
      </c>
      <c r="J1734" s="25"/>
      <c r="K1734" s="53"/>
      <c r="L1734" s="9" t="str">
        <f t="shared" si="27"/>
        <v>http://www.flyrnai.org/cgi-bin/RSVP_line_detail.pl?line_id=HMS00810</v>
      </c>
    </row>
    <row r="1735" spans="1:12" x14ac:dyDescent="0.25">
      <c r="A1735" s="25" t="s">
        <v>5355</v>
      </c>
      <c r="B1735" s="1" t="s">
        <v>5357</v>
      </c>
      <c r="C1735" s="1" t="s">
        <v>5356</v>
      </c>
      <c r="D1735" s="1" t="s">
        <v>15496</v>
      </c>
      <c r="E1735" s="1" t="s">
        <v>136</v>
      </c>
      <c r="F1735" s="7">
        <v>33011</v>
      </c>
      <c r="G1735" s="25" t="s">
        <v>2648</v>
      </c>
      <c r="H1735" s="25" t="s">
        <v>10</v>
      </c>
      <c r="I1735" s="25" t="s">
        <v>50</v>
      </c>
      <c r="J1735" s="25"/>
      <c r="K1735" s="53"/>
      <c r="L1735" s="9" t="str">
        <f t="shared" si="27"/>
        <v>http://www.flyrnai.org/cgi-bin/RSVP_line_detail.pl?line_id=HMS00811</v>
      </c>
    </row>
    <row r="1736" spans="1:12" x14ac:dyDescent="0.25">
      <c r="A1736" s="25" t="s">
        <v>5358</v>
      </c>
      <c r="B1736" s="1" t="s">
        <v>5360</v>
      </c>
      <c r="C1736" s="1" t="s">
        <v>5359</v>
      </c>
      <c r="D1736" s="1" t="s">
        <v>5359</v>
      </c>
      <c r="E1736" s="1" t="s">
        <v>136</v>
      </c>
      <c r="F1736" s="7">
        <v>33012</v>
      </c>
      <c r="G1736" s="25" t="s">
        <v>2648</v>
      </c>
      <c r="H1736" s="25" t="s">
        <v>10</v>
      </c>
      <c r="I1736" s="25" t="s">
        <v>50</v>
      </c>
      <c r="J1736" s="25"/>
      <c r="K1736" s="53"/>
      <c r="L1736" s="9" t="str">
        <f t="shared" si="27"/>
        <v>http://www.flyrnai.org/cgi-bin/RSVP_line_detail.pl?line_id=HMS00812</v>
      </c>
    </row>
    <row r="1737" spans="1:12" x14ac:dyDescent="0.25">
      <c r="A1737" s="25" t="s">
        <v>5361</v>
      </c>
      <c r="B1737" s="1" t="s">
        <v>718</v>
      </c>
      <c r="C1737" s="1" t="s">
        <v>717</v>
      </c>
      <c r="D1737" s="1" t="s">
        <v>717</v>
      </c>
      <c r="E1737" s="1" t="s">
        <v>136</v>
      </c>
      <c r="F1737" s="7">
        <v>34524</v>
      </c>
      <c r="G1737" s="25" t="s">
        <v>2648</v>
      </c>
      <c r="H1737" s="25" t="s">
        <v>10</v>
      </c>
      <c r="I1737" s="25" t="s">
        <v>50</v>
      </c>
      <c r="J1737" s="25"/>
      <c r="K1737" s="53"/>
      <c r="L1737" s="9" t="str">
        <f t="shared" si="27"/>
        <v>http://www.flyrnai.org/cgi-bin/RSVP_line_detail.pl?line_id=HMS00813</v>
      </c>
    </row>
    <row r="1738" spans="1:12" x14ac:dyDescent="0.25">
      <c r="A1738" s="25" t="s">
        <v>5362</v>
      </c>
      <c r="B1738" s="1" t="s">
        <v>5364</v>
      </c>
      <c r="C1738" s="1" t="s">
        <v>5363</v>
      </c>
      <c r="D1738" s="1" t="s">
        <v>5363</v>
      </c>
      <c r="E1738" s="1" t="s">
        <v>136</v>
      </c>
      <c r="F1738" s="7">
        <v>33877</v>
      </c>
      <c r="G1738" s="25" t="s">
        <v>2648</v>
      </c>
      <c r="H1738" s="25" t="s">
        <v>10</v>
      </c>
      <c r="I1738" s="25" t="s">
        <v>50</v>
      </c>
      <c r="J1738" s="25"/>
      <c r="K1738" s="53"/>
      <c r="L1738" s="9" t="str">
        <f t="shared" si="27"/>
        <v>http://www.flyrnai.org/cgi-bin/RSVP_line_detail.pl?line_id=HMS00814</v>
      </c>
    </row>
    <row r="1739" spans="1:12" x14ac:dyDescent="0.25">
      <c r="A1739" s="14" t="s">
        <v>5365</v>
      </c>
      <c r="B1739" s="3" t="s">
        <v>5367</v>
      </c>
      <c r="C1739" s="3" t="s">
        <v>5366</v>
      </c>
      <c r="D1739" s="3" t="s">
        <v>5369</v>
      </c>
      <c r="E1739" s="3" t="s">
        <v>5368</v>
      </c>
      <c r="F1739" s="8">
        <v>33878</v>
      </c>
      <c r="G1739" s="14" t="s">
        <v>2648</v>
      </c>
      <c r="H1739" s="14" t="s">
        <v>10</v>
      </c>
      <c r="I1739" s="14" t="s">
        <v>23</v>
      </c>
      <c r="J1739" s="14" t="s">
        <v>5370</v>
      </c>
      <c r="K1739" s="55" t="s">
        <v>13</v>
      </c>
      <c r="L1739" s="9" t="str">
        <f t="shared" si="27"/>
        <v>http://www.flyrnai.org/cgi-bin/RSVP_line_detail.pl?line_id=HMS00815</v>
      </c>
    </row>
    <row r="1740" spans="1:12" x14ac:dyDescent="0.25">
      <c r="A1740" s="14" t="s">
        <v>5371</v>
      </c>
      <c r="B1740" s="3" t="s">
        <v>5373</v>
      </c>
      <c r="C1740" s="3" t="s">
        <v>5372</v>
      </c>
      <c r="D1740" s="3" t="s">
        <v>5375</v>
      </c>
      <c r="E1740" s="3" t="s">
        <v>5374</v>
      </c>
      <c r="F1740" s="8">
        <v>33879</v>
      </c>
      <c r="G1740" s="14" t="s">
        <v>2648</v>
      </c>
      <c r="H1740" s="14" t="s">
        <v>10</v>
      </c>
      <c r="I1740" s="14" t="s">
        <v>23</v>
      </c>
      <c r="J1740" s="14" t="s">
        <v>12</v>
      </c>
      <c r="K1740" s="14"/>
      <c r="L1740" s="9" t="str">
        <f t="shared" si="27"/>
        <v>http://www.flyrnai.org/cgi-bin/RSVP_line_detail.pl?line_id=HMS00816</v>
      </c>
    </row>
    <row r="1741" spans="1:12" x14ac:dyDescent="0.25">
      <c r="A1741" s="25" t="s">
        <v>5376</v>
      </c>
      <c r="B1741" s="1" t="s">
        <v>5378</v>
      </c>
      <c r="C1741" s="1" t="s">
        <v>5377</v>
      </c>
      <c r="D1741" s="1" t="s">
        <v>5380</v>
      </c>
      <c r="E1741" s="1" t="s">
        <v>5379</v>
      </c>
      <c r="F1741" s="7">
        <v>33880</v>
      </c>
      <c r="G1741" s="25" t="s">
        <v>2648</v>
      </c>
      <c r="H1741" s="25" t="s">
        <v>10</v>
      </c>
      <c r="I1741" s="25" t="s">
        <v>306</v>
      </c>
      <c r="J1741" s="25"/>
      <c r="K1741" s="53"/>
      <c r="L1741" s="11" t="str">
        <f t="shared" si="27"/>
        <v>http://www.flyrnai.org/cgi-bin/RSVP_line_detail.pl?line_id=HMS00817</v>
      </c>
    </row>
    <row r="1742" spans="1:12" x14ac:dyDescent="0.25">
      <c r="A1742" s="14" t="s">
        <v>5381</v>
      </c>
      <c r="B1742" s="3" t="s">
        <v>5383</v>
      </c>
      <c r="C1742" s="3" t="s">
        <v>5382</v>
      </c>
      <c r="D1742" s="3" t="s">
        <v>5384</v>
      </c>
      <c r="E1742" s="3" t="s">
        <v>5384</v>
      </c>
      <c r="F1742" s="8">
        <v>33881</v>
      </c>
      <c r="G1742" s="14" t="s">
        <v>2648</v>
      </c>
      <c r="H1742" s="14" t="s">
        <v>10</v>
      </c>
      <c r="I1742" s="14" t="s">
        <v>23</v>
      </c>
      <c r="J1742" s="14" t="s">
        <v>12</v>
      </c>
      <c r="K1742" s="14"/>
      <c r="L1742" s="9" t="str">
        <f t="shared" si="27"/>
        <v>http://www.flyrnai.org/cgi-bin/RSVP_line_detail.pl?line_id=HMS00818</v>
      </c>
    </row>
    <row r="1743" spans="1:12" x14ac:dyDescent="0.25">
      <c r="A1743" s="25" t="s">
        <v>5385</v>
      </c>
      <c r="B1743" s="1" t="s">
        <v>5387</v>
      </c>
      <c r="C1743" s="1" t="s">
        <v>5386</v>
      </c>
      <c r="D1743" s="1" t="s">
        <v>5388</v>
      </c>
      <c r="E1743" s="1" t="s">
        <v>5388</v>
      </c>
      <c r="F1743" s="7">
        <v>33882</v>
      </c>
      <c r="G1743" s="25" t="s">
        <v>2648</v>
      </c>
      <c r="H1743" s="25" t="s">
        <v>10</v>
      </c>
      <c r="I1743" s="25" t="s">
        <v>50</v>
      </c>
      <c r="J1743" s="25"/>
      <c r="K1743" s="53"/>
      <c r="L1743" s="9" t="str">
        <f t="shared" si="27"/>
        <v>http://www.flyrnai.org/cgi-bin/RSVP_line_detail.pl?line_id=HMS00819</v>
      </c>
    </row>
    <row r="1744" spans="1:12" x14ac:dyDescent="0.25">
      <c r="A1744" s="14" t="s">
        <v>5389</v>
      </c>
      <c r="B1744" s="3" t="s">
        <v>5391</v>
      </c>
      <c r="C1744" s="3" t="s">
        <v>5390</v>
      </c>
      <c r="D1744" s="3" t="s">
        <v>5393</v>
      </c>
      <c r="E1744" s="3" t="s">
        <v>5392</v>
      </c>
      <c r="F1744" s="8">
        <v>33883</v>
      </c>
      <c r="G1744" s="14" t="s">
        <v>2648</v>
      </c>
      <c r="H1744" s="14" t="s">
        <v>10</v>
      </c>
      <c r="I1744" s="14" t="s">
        <v>23</v>
      </c>
      <c r="J1744" s="14" t="s">
        <v>12</v>
      </c>
      <c r="K1744" s="14"/>
      <c r="L1744" s="9" t="str">
        <f t="shared" si="27"/>
        <v>http://www.flyrnai.org/cgi-bin/RSVP_line_detail.pl?line_id=HMS00820</v>
      </c>
    </row>
    <row r="1745" spans="1:12" x14ac:dyDescent="0.25">
      <c r="A1745" s="25" t="s">
        <v>5394</v>
      </c>
      <c r="B1745" s="1" t="s">
        <v>5396</v>
      </c>
      <c r="C1745" s="1" t="s">
        <v>5395</v>
      </c>
      <c r="D1745" s="1" t="s">
        <v>5398</v>
      </c>
      <c r="E1745" s="1" t="s">
        <v>5397</v>
      </c>
      <c r="F1745" s="7">
        <v>33884</v>
      </c>
      <c r="G1745" s="25" t="s">
        <v>2648</v>
      </c>
      <c r="H1745" s="25" t="s">
        <v>10</v>
      </c>
      <c r="I1745" s="25" t="s">
        <v>50</v>
      </c>
      <c r="J1745" s="25"/>
      <c r="K1745" s="53"/>
      <c r="L1745" s="9" t="str">
        <f t="shared" si="27"/>
        <v>http://www.flyrnai.org/cgi-bin/RSVP_line_detail.pl?line_id=HMS00821</v>
      </c>
    </row>
    <row r="1746" spans="1:12" x14ac:dyDescent="0.25">
      <c r="A1746" s="25" t="s">
        <v>5399</v>
      </c>
      <c r="B1746" s="1" t="s">
        <v>5401</v>
      </c>
      <c r="C1746" s="1" t="s">
        <v>5400</v>
      </c>
      <c r="D1746" s="1" t="s">
        <v>5403</v>
      </c>
      <c r="E1746" s="1" t="s">
        <v>5402</v>
      </c>
      <c r="F1746" s="7">
        <v>34965</v>
      </c>
      <c r="G1746" s="25" t="s">
        <v>2648</v>
      </c>
      <c r="H1746" s="25" t="s">
        <v>10</v>
      </c>
      <c r="I1746" s="25" t="s">
        <v>50</v>
      </c>
      <c r="J1746" s="25"/>
      <c r="K1746" s="53"/>
      <c r="L1746" s="9" t="str">
        <f t="shared" si="27"/>
        <v>http://www.flyrnai.org/cgi-bin/RSVP_line_detail.pl?line_id=HMS00822</v>
      </c>
    </row>
    <row r="1747" spans="1:12" x14ac:dyDescent="0.25">
      <c r="A1747" s="25" t="s">
        <v>5404</v>
      </c>
      <c r="B1747" s="1" t="s">
        <v>5406</v>
      </c>
      <c r="C1747" s="1" t="s">
        <v>5405</v>
      </c>
      <c r="D1747" s="1" t="s">
        <v>5408</v>
      </c>
      <c r="E1747" s="1" t="s">
        <v>5407</v>
      </c>
      <c r="F1747" s="7">
        <v>33885</v>
      </c>
      <c r="G1747" s="25" t="s">
        <v>2648</v>
      </c>
      <c r="H1747" s="25" t="s">
        <v>10</v>
      </c>
      <c r="I1747" s="25" t="s">
        <v>50</v>
      </c>
      <c r="J1747" s="25"/>
      <c r="K1747" s="53"/>
      <c r="L1747" s="9" t="str">
        <f t="shared" si="27"/>
        <v>http://www.flyrnai.org/cgi-bin/RSVP_line_detail.pl?line_id=HMS00823</v>
      </c>
    </row>
    <row r="1748" spans="1:12" x14ac:dyDescent="0.25">
      <c r="A1748" s="25" t="s">
        <v>5409</v>
      </c>
      <c r="B1748" s="1" t="s">
        <v>1185</v>
      </c>
      <c r="C1748" s="1" t="s">
        <v>1184</v>
      </c>
      <c r="D1748" s="1" t="s">
        <v>1187</v>
      </c>
      <c r="E1748" s="1" t="s">
        <v>1186</v>
      </c>
      <c r="F1748" s="7">
        <v>33886</v>
      </c>
      <c r="G1748" s="25" t="s">
        <v>2648</v>
      </c>
      <c r="H1748" s="25" t="s">
        <v>10</v>
      </c>
      <c r="I1748" s="25" t="s">
        <v>5410</v>
      </c>
      <c r="J1748" s="25"/>
      <c r="K1748" s="53"/>
      <c r="L1748" s="9" t="str">
        <f t="shared" si="27"/>
        <v>http://www.flyrnai.org/cgi-bin/RSVP_line_detail.pl?line_id=HMS00824</v>
      </c>
    </row>
    <row r="1749" spans="1:12" x14ac:dyDescent="0.25">
      <c r="A1749" s="25" t="s">
        <v>5411</v>
      </c>
      <c r="B1749" s="1" t="s">
        <v>5413</v>
      </c>
      <c r="C1749" s="1" t="s">
        <v>5412</v>
      </c>
      <c r="D1749" s="1" t="s">
        <v>5414</v>
      </c>
      <c r="E1749" s="1" t="s">
        <v>15540</v>
      </c>
      <c r="F1749" s="7">
        <v>33887</v>
      </c>
      <c r="G1749" s="25" t="s">
        <v>2648</v>
      </c>
      <c r="H1749" s="25" t="s">
        <v>10</v>
      </c>
      <c r="I1749" s="25" t="s">
        <v>50</v>
      </c>
      <c r="J1749" s="25"/>
      <c r="K1749" s="53"/>
      <c r="L1749" s="9" t="str">
        <f t="shared" si="27"/>
        <v>http://www.flyrnai.org/cgi-bin/RSVP_line_detail.pl?line_id=HMS00825</v>
      </c>
    </row>
    <row r="1750" spans="1:12" x14ac:dyDescent="0.25">
      <c r="A1750" s="25" t="s">
        <v>5415</v>
      </c>
      <c r="B1750" s="1" t="s">
        <v>5417</v>
      </c>
      <c r="C1750" s="1" t="s">
        <v>5416</v>
      </c>
      <c r="D1750" s="1" t="s">
        <v>5419</v>
      </c>
      <c r="E1750" s="1" t="s">
        <v>5418</v>
      </c>
      <c r="F1750" s="7">
        <v>33888</v>
      </c>
      <c r="G1750" s="25" t="s">
        <v>2648</v>
      </c>
      <c r="H1750" s="25" t="s">
        <v>10</v>
      </c>
      <c r="I1750" s="25" t="s">
        <v>5420</v>
      </c>
      <c r="J1750" s="25"/>
      <c r="K1750" s="53"/>
      <c r="L1750" s="9" t="str">
        <f t="shared" si="27"/>
        <v>http://www.flyrnai.org/cgi-bin/RSVP_line_detail.pl?line_id=HMS00826</v>
      </c>
    </row>
    <row r="1751" spans="1:12" x14ac:dyDescent="0.25">
      <c r="A1751" s="25" t="s">
        <v>5421</v>
      </c>
      <c r="B1751" s="1" t="s">
        <v>5423</v>
      </c>
      <c r="C1751" s="1" t="s">
        <v>5422</v>
      </c>
      <c r="D1751" s="1" t="s">
        <v>5422</v>
      </c>
      <c r="E1751" s="1" t="s">
        <v>136</v>
      </c>
      <c r="F1751" s="7">
        <v>33889</v>
      </c>
      <c r="G1751" s="25" t="s">
        <v>2648</v>
      </c>
      <c r="H1751" s="25" t="s">
        <v>10</v>
      </c>
      <c r="I1751" s="25" t="s">
        <v>50</v>
      </c>
      <c r="J1751" s="25"/>
      <c r="K1751" s="53"/>
      <c r="L1751" s="9" t="str">
        <f t="shared" si="27"/>
        <v>http://www.flyrnai.org/cgi-bin/RSVP_line_detail.pl?line_id=HMS00827</v>
      </c>
    </row>
    <row r="1752" spans="1:12" x14ac:dyDescent="0.25">
      <c r="A1752" s="25" t="s">
        <v>5424</v>
      </c>
      <c r="B1752" s="1" t="s">
        <v>5426</v>
      </c>
      <c r="C1752" s="1" t="s">
        <v>5425</v>
      </c>
      <c r="D1752" s="1" t="s">
        <v>5428</v>
      </c>
      <c r="E1752" s="1" t="s">
        <v>5427</v>
      </c>
      <c r="F1752" s="7">
        <v>33890</v>
      </c>
      <c r="G1752" s="25" t="s">
        <v>2648</v>
      </c>
      <c r="H1752" s="25" t="s">
        <v>10</v>
      </c>
      <c r="I1752" s="25" t="s">
        <v>50</v>
      </c>
      <c r="J1752" s="25"/>
      <c r="K1752" s="53"/>
      <c r="L1752" s="9" t="str">
        <f t="shared" si="27"/>
        <v>http://www.flyrnai.org/cgi-bin/RSVP_line_detail.pl?line_id=HMS00828</v>
      </c>
    </row>
    <row r="1753" spans="1:12" x14ac:dyDescent="0.25">
      <c r="A1753" s="25" t="s">
        <v>5429</v>
      </c>
      <c r="B1753" s="1" t="s">
        <v>5431</v>
      </c>
      <c r="C1753" s="1" t="s">
        <v>5430</v>
      </c>
      <c r="D1753" s="1" t="s">
        <v>5433</v>
      </c>
      <c r="E1753" s="1" t="s">
        <v>5432</v>
      </c>
      <c r="F1753" s="7">
        <v>33891</v>
      </c>
      <c r="G1753" s="25" t="s">
        <v>2648</v>
      </c>
      <c r="H1753" s="25" t="s">
        <v>10</v>
      </c>
      <c r="I1753" s="25" t="s">
        <v>50</v>
      </c>
      <c r="J1753" s="25"/>
      <c r="K1753" s="53"/>
      <c r="L1753" s="9" t="str">
        <f t="shared" si="27"/>
        <v>http://www.flyrnai.org/cgi-bin/RSVP_line_detail.pl?line_id=HMS00829</v>
      </c>
    </row>
    <row r="1754" spans="1:12" x14ac:dyDescent="0.25">
      <c r="A1754" s="25" t="s">
        <v>5434</v>
      </c>
      <c r="B1754" s="1" t="s">
        <v>3964</v>
      </c>
      <c r="C1754" s="1" t="s">
        <v>3963</v>
      </c>
      <c r="D1754" s="1" t="s">
        <v>3963</v>
      </c>
      <c r="E1754" s="1" t="s">
        <v>136</v>
      </c>
      <c r="F1754" s="7">
        <v>33893</v>
      </c>
      <c r="G1754" s="25" t="s">
        <v>2648</v>
      </c>
      <c r="H1754" s="25" t="s">
        <v>10</v>
      </c>
      <c r="I1754" s="25" t="s">
        <v>50</v>
      </c>
      <c r="J1754" s="25"/>
      <c r="K1754" s="53"/>
      <c r="L1754" s="9" t="str">
        <f t="shared" si="27"/>
        <v>http://www.flyrnai.org/cgi-bin/RSVP_line_detail.pl?line_id=HMS00831</v>
      </c>
    </row>
    <row r="1755" spans="1:12" x14ac:dyDescent="0.25">
      <c r="A1755" s="33" t="s">
        <v>5435</v>
      </c>
      <c r="B1755" s="1" t="s">
        <v>5437</v>
      </c>
      <c r="C1755" s="1" t="s">
        <v>5436</v>
      </c>
      <c r="D1755" s="1" t="s">
        <v>5439</v>
      </c>
      <c r="E1755" s="1" t="s">
        <v>5438</v>
      </c>
      <c r="F1755" s="7">
        <v>33894</v>
      </c>
      <c r="G1755" s="25" t="s">
        <v>2648</v>
      </c>
      <c r="H1755" s="25" t="s">
        <v>10</v>
      </c>
      <c r="I1755" s="25" t="s">
        <v>50</v>
      </c>
      <c r="J1755" s="25"/>
      <c r="K1755" s="53"/>
      <c r="L1755" s="9" t="str">
        <f t="shared" si="27"/>
        <v>http://www.flyrnai.org/cgi-bin/RSVP_line_detail.pl?line_id=HMS00832</v>
      </c>
    </row>
    <row r="1756" spans="1:12" x14ac:dyDescent="0.25">
      <c r="A1756" s="33" t="s">
        <v>5440</v>
      </c>
      <c r="B1756" s="1" t="s">
        <v>5437</v>
      </c>
      <c r="C1756" s="1" t="s">
        <v>5436</v>
      </c>
      <c r="D1756" s="1" t="s">
        <v>5439</v>
      </c>
      <c r="E1756" s="1" t="s">
        <v>5438</v>
      </c>
      <c r="F1756" s="7">
        <v>33895</v>
      </c>
      <c r="G1756" s="25" t="s">
        <v>2648</v>
      </c>
      <c r="H1756" s="25" t="s">
        <v>10</v>
      </c>
      <c r="I1756" s="40" t="s">
        <v>306</v>
      </c>
      <c r="J1756" s="40"/>
      <c r="K1756" s="53"/>
      <c r="L1756" s="9" t="str">
        <f t="shared" si="27"/>
        <v>http://www.flyrnai.org/cgi-bin/RSVP_line_detail.pl?line_id=HMS00833</v>
      </c>
    </row>
    <row r="1757" spans="1:12" x14ac:dyDescent="0.25">
      <c r="A1757" s="25" t="s">
        <v>5441</v>
      </c>
      <c r="B1757" s="1" t="s">
        <v>4592</v>
      </c>
      <c r="C1757" s="1" t="s">
        <v>4591</v>
      </c>
      <c r="D1757" s="1" t="s">
        <v>4594</v>
      </c>
      <c r="E1757" s="1" t="s">
        <v>4593</v>
      </c>
      <c r="F1757" s="7">
        <v>33896</v>
      </c>
      <c r="G1757" s="25" t="s">
        <v>2648</v>
      </c>
      <c r="H1757" s="25" t="s">
        <v>10</v>
      </c>
      <c r="I1757" s="25" t="s">
        <v>2761</v>
      </c>
      <c r="J1757" s="25"/>
      <c r="K1757" s="53"/>
      <c r="L1757" s="9" t="str">
        <f t="shared" si="27"/>
        <v>http://www.flyrnai.org/cgi-bin/RSVP_line_detail.pl?line_id=HMS00835</v>
      </c>
    </row>
    <row r="1758" spans="1:12" s="1" customFormat="1" x14ac:dyDescent="0.25">
      <c r="A1758" s="27" t="s">
        <v>16133</v>
      </c>
      <c r="B1758" s="21" t="s">
        <v>5597</v>
      </c>
      <c r="C1758" s="21" t="s">
        <v>5596</v>
      </c>
      <c r="D1758" s="21" t="s">
        <v>5599</v>
      </c>
      <c r="E1758" s="21" t="s">
        <v>5598</v>
      </c>
      <c r="F1758" s="21" t="s">
        <v>16134</v>
      </c>
      <c r="G1758" s="21" t="s">
        <v>2648</v>
      </c>
      <c r="H1758" s="21" t="s">
        <v>10</v>
      </c>
      <c r="I1758" s="27" t="s">
        <v>50</v>
      </c>
      <c r="J1758" s="27"/>
      <c r="K1758" s="54"/>
      <c r="L1758" s="9" t="str">
        <f t="shared" si="27"/>
        <v>http://www.flyrnai.org/cgi-bin/RSVP_line_detail.pl?line_id=HMS00838</v>
      </c>
    </row>
    <row r="1759" spans="1:12" x14ac:dyDescent="0.25">
      <c r="A1759" s="25" t="s">
        <v>5442</v>
      </c>
      <c r="B1759" s="1" t="s">
        <v>5444</v>
      </c>
      <c r="C1759" s="1" t="s">
        <v>5443</v>
      </c>
      <c r="D1759" s="1" t="s">
        <v>5446</v>
      </c>
      <c r="E1759" s="1" t="s">
        <v>5445</v>
      </c>
      <c r="F1759" s="7">
        <v>34087</v>
      </c>
      <c r="G1759" s="25" t="s">
        <v>2648</v>
      </c>
      <c r="H1759" s="25" t="s">
        <v>10</v>
      </c>
      <c r="I1759" s="25" t="s">
        <v>5447</v>
      </c>
      <c r="J1759" s="25"/>
      <c r="K1759" s="53"/>
      <c r="L1759" s="9" t="str">
        <f t="shared" si="27"/>
        <v>http://www.flyrnai.org/cgi-bin/RSVP_line_detail.pl?line_id=HMS00842</v>
      </c>
    </row>
    <row r="1760" spans="1:12" x14ac:dyDescent="0.25">
      <c r="A1760" s="33" t="s">
        <v>5448</v>
      </c>
      <c r="B1760" s="1" t="s">
        <v>5450</v>
      </c>
      <c r="C1760" s="1" t="s">
        <v>5449</v>
      </c>
      <c r="D1760" s="1" t="s">
        <v>5452</v>
      </c>
      <c r="E1760" s="1" t="s">
        <v>5451</v>
      </c>
      <c r="F1760" s="7">
        <v>33901</v>
      </c>
      <c r="G1760" s="25" t="s">
        <v>2648</v>
      </c>
      <c r="H1760" s="25" t="s">
        <v>10</v>
      </c>
      <c r="I1760" s="25" t="s">
        <v>50</v>
      </c>
      <c r="J1760" s="25"/>
      <c r="K1760" s="53"/>
      <c r="L1760" s="9" t="str">
        <f t="shared" si="27"/>
        <v>http://www.flyrnai.org/cgi-bin/RSVP_line_detail.pl?line_id=HMS00843</v>
      </c>
    </row>
    <row r="1761" spans="1:12" x14ac:dyDescent="0.25">
      <c r="A1761" s="25" t="s">
        <v>5453</v>
      </c>
      <c r="B1761" s="1" t="s">
        <v>5455</v>
      </c>
      <c r="C1761" s="1" t="s">
        <v>5454</v>
      </c>
      <c r="D1761" s="1" t="s">
        <v>5457</v>
      </c>
      <c r="E1761" s="1" t="s">
        <v>5456</v>
      </c>
      <c r="F1761" s="7">
        <v>33903</v>
      </c>
      <c r="G1761" s="25" t="s">
        <v>2648</v>
      </c>
      <c r="H1761" s="25" t="s">
        <v>10</v>
      </c>
      <c r="I1761" s="25" t="s">
        <v>16123</v>
      </c>
      <c r="J1761" s="25"/>
      <c r="K1761" s="53"/>
      <c r="L1761" s="9" t="str">
        <f t="shared" si="27"/>
        <v>http://www.flyrnai.org/cgi-bin/RSVP_line_detail.pl?line_id=HMS00845</v>
      </c>
    </row>
    <row r="1762" spans="1:12" x14ac:dyDescent="0.25">
      <c r="A1762" s="25" t="s">
        <v>5458</v>
      </c>
      <c r="B1762" s="1" t="s">
        <v>5460</v>
      </c>
      <c r="C1762" s="1" t="s">
        <v>5459</v>
      </c>
      <c r="D1762" s="1" t="s">
        <v>5462</v>
      </c>
      <c r="E1762" s="1" t="s">
        <v>5461</v>
      </c>
      <c r="F1762" s="7">
        <v>33906</v>
      </c>
      <c r="G1762" s="25" t="s">
        <v>2648</v>
      </c>
      <c r="H1762" s="25" t="s">
        <v>10</v>
      </c>
      <c r="I1762" s="25" t="s">
        <v>50</v>
      </c>
      <c r="J1762" s="25"/>
      <c r="K1762" s="53"/>
      <c r="L1762" s="9" t="str">
        <f t="shared" si="27"/>
        <v>http://www.flyrnai.org/cgi-bin/RSVP_line_detail.pl?line_id=HMS00848</v>
      </c>
    </row>
    <row r="1763" spans="1:12" x14ac:dyDescent="0.25">
      <c r="A1763" s="25" t="s">
        <v>5463</v>
      </c>
      <c r="B1763" s="1" t="s">
        <v>5302</v>
      </c>
      <c r="C1763" s="1" t="s">
        <v>5301</v>
      </c>
      <c r="D1763" s="1" t="s">
        <v>5304</v>
      </c>
      <c r="E1763" s="1" t="s">
        <v>5303</v>
      </c>
      <c r="F1763" s="7">
        <v>33907</v>
      </c>
      <c r="G1763" s="25" t="s">
        <v>2648</v>
      </c>
      <c r="H1763" s="25" t="s">
        <v>10</v>
      </c>
      <c r="I1763" s="25" t="s">
        <v>5464</v>
      </c>
      <c r="J1763" s="25"/>
      <c r="K1763" s="53"/>
      <c r="L1763" s="9" t="str">
        <f t="shared" si="27"/>
        <v>http://www.flyrnai.org/cgi-bin/RSVP_line_detail.pl?line_id=HMS00849</v>
      </c>
    </row>
    <row r="1764" spans="1:12" s="1" customFormat="1" x14ac:dyDescent="0.25">
      <c r="A1764" s="27" t="s">
        <v>16106</v>
      </c>
      <c r="B1764" s="1" t="s">
        <v>5326</v>
      </c>
      <c r="C1764" s="1" t="s">
        <v>5325</v>
      </c>
      <c r="D1764" s="1" t="s">
        <v>5328</v>
      </c>
      <c r="E1764" s="1" t="s">
        <v>5327</v>
      </c>
      <c r="F1764" s="7">
        <v>34966</v>
      </c>
      <c r="G1764" s="27" t="s">
        <v>2648</v>
      </c>
      <c r="H1764" s="27" t="s">
        <v>10</v>
      </c>
      <c r="I1764" s="27" t="s">
        <v>2815</v>
      </c>
      <c r="J1764" s="27"/>
      <c r="K1764" s="54"/>
      <c r="L1764" s="9" t="str">
        <f t="shared" si="27"/>
        <v>http://www.flyrnai.org/cgi-bin/RSVP_line_detail.pl?line_id=HMS00863</v>
      </c>
    </row>
    <row r="1765" spans="1:12" x14ac:dyDescent="0.25">
      <c r="A1765" s="25" t="s">
        <v>5465</v>
      </c>
      <c r="B1765" s="1" t="s">
        <v>1333</v>
      </c>
      <c r="C1765" s="1" t="s">
        <v>1332</v>
      </c>
      <c r="D1765" s="1" t="s">
        <v>1335</v>
      </c>
      <c r="E1765" s="1" t="s">
        <v>1334</v>
      </c>
      <c r="F1765" s="7">
        <v>33920</v>
      </c>
      <c r="G1765" s="25" t="s">
        <v>2648</v>
      </c>
      <c r="H1765" s="25" t="s">
        <v>10</v>
      </c>
      <c r="I1765" s="25" t="s">
        <v>50</v>
      </c>
      <c r="J1765" s="25"/>
      <c r="K1765" s="53"/>
      <c r="L1765" s="9" t="str">
        <f t="shared" si="27"/>
        <v>http://www.flyrnai.org/cgi-bin/RSVP_line_detail.pl?line_id=HMS00864</v>
      </c>
    </row>
    <row r="1766" spans="1:12" x14ac:dyDescent="0.25">
      <c r="A1766" s="17" t="s">
        <v>5466</v>
      </c>
      <c r="B1766" s="1" t="s">
        <v>5450</v>
      </c>
      <c r="C1766" s="1" t="s">
        <v>5449</v>
      </c>
      <c r="D1766" s="1" t="s">
        <v>5452</v>
      </c>
      <c r="E1766" s="1" t="s">
        <v>5451</v>
      </c>
      <c r="F1766" s="7">
        <v>33943</v>
      </c>
      <c r="G1766" s="17" t="s">
        <v>2648</v>
      </c>
      <c r="H1766" s="17" t="s">
        <v>10</v>
      </c>
      <c r="I1766" s="17" t="s">
        <v>50</v>
      </c>
      <c r="J1766" s="17"/>
      <c r="K1766" s="45"/>
      <c r="L1766" s="9" t="str">
        <f t="shared" si="27"/>
        <v>http://www.flyrnai.org/cgi-bin/RSVP_line_detail.pl?line_id=HMS00894</v>
      </c>
    </row>
    <row r="1767" spans="1:12" x14ac:dyDescent="0.25">
      <c r="A1767" s="17" t="s">
        <v>5467</v>
      </c>
      <c r="B1767" s="1" t="s">
        <v>5455</v>
      </c>
      <c r="C1767" s="1" t="s">
        <v>5454</v>
      </c>
      <c r="D1767" s="1" t="s">
        <v>5457</v>
      </c>
      <c r="E1767" s="1" t="s">
        <v>5456</v>
      </c>
      <c r="F1767" s="7">
        <v>33944</v>
      </c>
      <c r="G1767" s="17" t="s">
        <v>2648</v>
      </c>
      <c r="H1767" s="17" t="s">
        <v>10</v>
      </c>
      <c r="I1767" s="17" t="s">
        <v>50</v>
      </c>
      <c r="J1767" s="17"/>
      <c r="K1767" s="45"/>
      <c r="L1767" s="9" t="str">
        <f t="shared" si="27"/>
        <v>http://www.flyrnai.org/cgi-bin/RSVP_line_detail.pl?line_id=HMS00895</v>
      </c>
    </row>
    <row r="1768" spans="1:12" x14ac:dyDescent="0.25">
      <c r="A1768" s="17" t="s">
        <v>5468</v>
      </c>
      <c r="B1768" s="1" t="s">
        <v>5470</v>
      </c>
      <c r="C1768" s="1" t="s">
        <v>5469</v>
      </c>
      <c r="D1768" s="1" t="s">
        <v>5472</v>
      </c>
      <c r="E1768" s="1" t="s">
        <v>5471</v>
      </c>
      <c r="F1768" s="7">
        <v>33945</v>
      </c>
      <c r="G1768" s="17" t="s">
        <v>2648</v>
      </c>
      <c r="H1768" s="17" t="s">
        <v>10</v>
      </c>
      <c r="I1768" s="17" t="s">
        <v>50</v>
      </c>
      <c r="J1768" s="17"/>
      <c r="K1768" s="45"/>
      <c r="L1768" s="9" t="str">
        <f t="shared" si="27"/>
        <v>http://www.flyrnai.org/cgi-bin/RSVP_line_detail.pl?line_id=HMS00896</v>
      </c>
    </row>
    <row r="1769" spans="1:12" x14ac:dyDescent="0.25">
      <c r="A1769" s="17" t="s">
        <v>5473</v>
      </c>
      <c r="B1769" s="1" t="s">
        <v>5470</v>
      </c>
      <c r="C1769" s="1" t="s">
        <v>5469</v>
      </c>
      <c r="D1769" s="1" t="s">
        <v>5472</v>
      </c>
      <c r="E1769" s="1" t="s">
        <v>5471</v>
      </c>
      <c r="F1769" s="7">
        <v>33946</v>
      </c>
      <c r="G1769" s="17" t="s">
        <v>2648</v>
      </c>
      <c r="H1769" s="17" t="s">
        <v>10</v>
      </c>
      <c r="I1769" s="17" t="s">
        <v>50</v>
      </c>
      <c r="J1769" s="17"/>
      <c r="K1769" s="45"/>
      <c r="L1769" s="9" t="str">
        <f t="shared" si="27"/>
        <v>http://www.flyrnai.org/cgi-bin/RSVP_line_detail.pl?line_id=HMS00897</v>
      </c>
    </row>
    <row r="1770" spans="1:12" x14ac:dyDescent="0.25">
      <c r="A1770" s="18" t="s">
        <v>5474</v>
      </c>
      <c r="B1770" s="3" t="s">
        <v>5476</v>
      </c>
      <c r="C1770" s="3" t="s">
        <v>5475</v>
      </c>
      <c r="D1770" s="3" t="s">
        <v>5475</v>
      </c>
      <c r="E1770" s="3" t="s">
        <v>136</v>
      </c>
      <c r="F1770" s="8">
        <v>34090</v>
      </c>
      <c r="G1770" s="18" t="s">
        <v>2648</v>
      </c>
      <c r="H1770" s="18" t="s">
        <v>10</v>
      </c>
      <c r="I1770" s="18" t="s">
        <v>23</v>
      </c>
      <c r="J1770" s="18" t="s">
        <v>822</v>
      </c>
      <c r="K1770" s="46" t="s">
        <v>13</v>
      </c>
      <c r="L1770" s="9" t="str">
        <f t="shared" si="27"/>
        <v>http://www.flyrnai.org/cgi-bin/RSVP_line_detail.pl?line_id=HMS00898</v>
      </c>
    </row>
    <row r="1771" spans="1:12" x14ac:dyDescent="0.25">
      <c r="A1771" s="17" t="s">
        <v>5477</v>
      </c>
      <c r="B1771" s="1" t="s">
        <v>5307</v>
      </c>
      <c r="C1771" s="1" t="s">
        <v>5306</v>
      </c>
      <c r="D1771" s="1" t="s">
        <v>5309</v>
      </c>
      <c r="E1771" s="1" t="s">
        <v>5308</v>
      </c>
      <c r="F1771" s="7">
        <v>33947</v>
      </c>
      <c r="G1771" s="17" t="s">
        <v>2648</v>
      </c>
      <c r="H1771" s="17" t="s">
        <v>10</v>
      </c>
      <c r="I1771" s="17" t="s">
        <v>306</v>
      </c>
      <c r="J1771" s="17"/>
      <c r="K1771" s="45"/>
      <c r="L1771" s="9" t="str">
        <f t="shared" si="27"/>
        <v>http://www.flyrnai.org/cgi-bin/RSVP_line_detail.pl?line_id=HMS00899</v>
      </c>
    </row>
    <row r="1772" spans="1:12" x14ac:dyDescent="0.25">
      <c r="A1772" s="17" t="s">
        <v>5478</v>
      </c>
      <c r="B1772" s="1" t="s">
        <v>15565</v>
      </c>
      <c r="C1772" s="1" t="s">
        <v>15566</v>
      </c>
      <c r="D1772" s="1" t="s">
        <v>15567</v>
      </c>
      <c r="E1772" s="1" t="s">
        <v>15568</v>
      </c>
      <c r="F1772" s="7">
        <v>33948</v>
      </c>
      <c r="G1772" s="17" t="s">
        <v>2648</v>
      </c>
      <c r="H1772" s="17" t="s">
        <v>10</v>
      </c>
      <c r="I1772" s="17" t="s">
        <v>50</v>
      </c>
      <c r="J1772" s="17"/>
      <c r="K1772" s="45"/>
      <c r="L1772" s="9" t="str">
        <f t="shared" si="27"/>
        <v>http://www.flyrnai.org/cgi-bin/RSVP_line_detail.pl?line_id=HMS00900</v>
      </c>
    </row>
    <row r="1773" spans="1:12" x14ac:dyDescent="0.25">
      <c r="A1773" s="17" t="s">
        <v>5479</v>
      </c>
      <c r="B1773" s="1" t="s">
        <v>5481</v>
      </c>
      <c r="C1773" s="1" t="s">
        <v>5480</v>
      </c>
      <c r="D1773" s="1" t="s">
        <v>5483</v>
      </c>
      <c r="E1773" s="1" t="s">
        <v>5482</v>
      </c>
      <c r="F1773" s="7">
        <v>33949</v>
      </c>
      <c r="G1773" s="17" t="s">
        <v>2648</v>
      </c>
      <c r="H1773" s="17" t="s">
        <v>10</v>
      </c>
      <c r="I1773" s="17" t="s">
        <v>50</v>
      </c>
      <c r="J1773" s="17"/>
      <c r="K1773" s="45"/>
      <c r="L1773" s="9" t="str">
        <f t="shared" si="27"/>
        <v>http://www.flyrnai.org/cgi-bin/RSVP_line_detail.pl?line_id=HMS00901</v>
      </c>
    </row>
    <row r="1774" spans="1:12" x14ac:dyDescent="0.25">
      <c r="A1774" s="17" t="s">
        <v>5484</v>
      </c>
      <c r="B1774" s="1" t="s">
        <v>5321</v>
      </c>
      <c r="C1774" s="1" t="s">
        <v>5320</v>
      </c>
      <c r="D1774" s="1" t="s">
        <v>5323</v>
      </c>
      <c r="E1774" s="1" t="s">
        <v>5322</v>
      </c>
      <c r="F1774" s="7">
        <v>33950</v>
      </c>
      <c r="G1774" s="17" t="s">
        <v>2648</v>
      </c>
      <c r="H1774" s="17" t="s">
        <v>10</v>
      </c>
      <c r="I1774" s="17" t="s">
        <v>50</v>
      </c>
      <c r="J1774" s="17"/>
      <c r="K1774" s="45"/>
      <c r="L1774" s="9" t="str">
        <f t="shared" si="27"/>
        <v>http://www.flyrnai.org/cgi-bin/RSVP_line_detail.pl?line_id=HMS00902</v>
      </c>
    </row>
    <row r="1775" spans="1:12" x14ac:dyDescent="0.25">
      <c r="A1775" s="17" t="s">
        <v>5485</v>
      </c>
      <c r="B1775" s="1" t="s">
        <v>5487</v>
      </c>
      <c r="C1775" s="1" t="s">
        <v>5486</v>
      </c>
      <c r="D1775" s="1" t="s">
        <v>5489</v>
      </c>
      <c r="E1775" s="1" t="s">
        <v>5488</v>
      </c>
      <c r="F1775" s="7">
        <v>34091</v>
      </c>
      <c r="G1775" s="17" t="s">
        <v>2648</v>
      </c>
      <c r="H1775" s="17" t="s">
        <v>10</v>
      </c>
      <c r="I1775" s="17" t="s">
        <v>50</v>
      </c>
      <c r="J1775" s="17"/>
      <c r="K1775" s="45"/>
      <c r="L1775" s="9" t="str">
        <f t="shared" si="27"/>
        <v>http://www.flyrnai.org/cgi-bin/RSVP_line_detail.pl?line_id=HMS00903</v>
      </c>
    </row>
    <row r="1776" spans="1:12" x14ac:dyDescent="0.25">
      <c r="A1776" s="18" t="s">
        <v>5490</v>
      </c>
      <c r="B1776" s="3" t="s">
        <v>5492</v>
      </c>
      <c r="C1776" s="3" t="s">
        <v>5491</v>
      </c>
      <c r="D1776" s="3" t="s">
        <v>5494</v>
      </c>
      <c r="E1776" s="3" t="s">
        <v>5493</v>
      </c>
      <c r="F1776" s="8">
        <v>33951</v>
      </c>
      <c r="G1776" s="18" t="s">
        <v>2648</v>
      </c>
      <c r="H1776" s="18" t="s">
        <v>10</v>
      </c>
      <c r="I1776" s="18" t="s">
        <v>23</v>
      </c>
      <c r="J1776" s="18" t="s">
        <v>12</v>
      </c>
      <c r="K1776" s="46" t="s">
        <v>13</v>
      </c>
      <c r="L1776" s="9" t="str">
        <f t="shared" si="27"/>
        <v>http://www.flyrnai.org/cgi-bin/RSVP_line_detail.pl?line_id=HMS00904</v>
      </c>
    </row>
    <row r="1777" spans="1:12" x14ac:dyDescent="0.25">
      <c r="A1777" s="17" t="s">
        <v>5495</v>
      </c>
      <c r="B1777" s="1" t="s">
        <v>5497</v>
      </c>
      <c r="C1777" s="1" t="s">
        <v>5496</v>
      </c>
      <c r="D1777" s="1" t="s">
        <v>5499</v>
      </c>
      <c r="E1777" s="1" t="s">
        <v>5498</v>
      </c>
      <c r="F1777" s="7">
        <v>33952</v>
      </c>
      <c r="G1777" s="17" t="s">
        <v>2648</v>
      </c>
      <c r="H1777" s="17" t="s">
        <v>10</v>
      </c>
      <c r="I1777" s="17" t="s">
        <v>50</v>
      </c>
      <c r="J1777" s="17"/>
      <c r="K1777" s="45"/>
      <c r="L1777" s="9" t="str">
        <f t="shared" si="27"/>
        <v>http://www.flyrnai.org/cgi-bin/RSVP_line_detail.pl?line_id=HMS00905</v>
      </c>
    </row>
    <row r="1778" spans="1:12" x14ac:dyDescent="0.25">
      <c r="A1778" s="17" t="s">
        <v>5500</v>
      </c>
      <c r="B1778" s="1" t="s">
        <v>5502</v>
      </c>
      <c r="C1778" s="1" t="s">
        <v>5501</v>
      </c>
      <c r="D1778" s="1" t="s">
        <v>15555</v>
      </c>
      <c r="E1778" s="1" t="s">
        <v>15556</v>
      </c>
      <c r="F1778" s="7">
        <v>33953</v>
      </c>
      <c r="G1778" s="17" t="s">
        <v>2648</v>
      </c>
      <c r="H1778" s="17" t="s">
        <v>10</v>
      </c>
      <c r="I1778" s="17" t="s">
        <v>50</v>
      </c>
      <c r="J1778" s="17"/>
      <c r="K1778" s="45"/>
      <c r="L1778" s="9" t="str">
        <f t="shared" si="27"/>
        <v>http://www.flyrnai.org/cgi-bin/RSVP_line_detail.pl?line_id=HMS00906</v>
      </c>
    </row>
    <row r="1779" spans="1:12" x14ac:dyDescent="0.25">
      <c r="A1779" s="17" t="s">
        <v>5503</v>
      </c>
      <c r="B1779" s="1" t="s">
        <v>281</v>
      </c>
      <c r="C1779" s="1" t="s">
        <v>280</v>
      </c>
      <c r="D1779" s="1" t="s">
        <v>283</v>
      </c>
      <c r="E1779" s="1" t="s">
        <v>282</v>
      </c>
      <c r="F1779" s="7">
        <v>34092</v>
      </c>
      <c r="G1779" s="17" t="s">
        <v>2648</v>
      </c>
      <c r="H1779" s="17" t="s">
        <v>10</v>
      </c>
      <c r="I1779" s="17" t="s">
        <v>50</v>
      </c>
      <c r="J1779" s="17"/>
      <c r="K1779" s="45"/>
      <c r="L1779" s="9" t="str">
        <f t="shared" si="27"/>
        <v>http://www.flyrnai.org/cgi-bin/RSVP_line_detail.pl?line_id=HMS00908</v>
      </c>
    </row>
    <row r="1780" spans="1:12" x14ac:dyDescent="0.25">
      <c r="A1780" s="17" t="s">
        <v>5504</v>
      </c>
      <c r="B1780" s="1" t="s">
        <v>4386</v>
      </c>
      <c r="C1780" s="1" t="s">
        <v>4385</v>
      </c>
      <c r="D1780" s="1" t="s">
        <v>4388</v>
      </c>
      <c r="E1780" s="1" t="s">
        <v>4387</v>
      </c>
      <c r="F1780" s="7">
        <v>33954</v>
      </c>
      <c r="G1780" s="17" t="s">
        <v>2648</v>
      </c>
      <c r="H1780" s="17" t="s">
        <v>10</v>
      </c>
      <c r="I1780" s="17" t="s">
        <v>50</v>
      </c>
      <c r="J1780" s="17"/>
      <c r="K1780" s="45"/>
      <c r="L1780" s="9" t="str">
        <f t="shared" si="27"/>
        <v>http://www.flyrnai.org/cgi-bin/RSVP_line_detail.pl?line_id=HMS00909</v>
      </c>
    </row>
    <row r="1781" spans="1:12" x14ac:dyDescent="0.25">
      <c r="A1781" s="17" t="s">
        <v>5505</v>
      </c>
      <c r="B1781" s="1" t="s">
        <v>5507</v>
      </c>
      <c r="C1781" s="1" t="s">
        <v>5506</v>
      </c>
      <c r="D1781" s="1" t="s">
        <v>5506</v>
      </c>
      <c r="E1781" s="1" t="s">
        <v>136</v>
      </c>
      <c r="F1781" s="7">
        <v>33955</v>
      </c>
      <c r="G1781" s="17" t="s">
        <v>2648</v>
      </c>
      <c r="H1781" s="17" t="s">
        <v>10</v>
      </c>
      <c r="I1781" s="17" t="s">
        <v>50</v>
      </c>
      <c r="J1781" s="17"/>
      <c r="K1781" s="45"/>
      <c r="L1781" s="9" t="str">
        <f t="shared" si="27"/>
        <v>http://www.flyrnai.org/cgi-bin/RSVP_line_detail.pl?line_id=HMS00910</v>
      </c>
    </row>
    <row r="1782" spans="1:12" x14ac:dyDescent="0.25">
      <c r="A1782" s="17" t="s">
        <v>5508</v>
      </c>
      <c r="B1782" s="1" t="s">
        <v>5510</v>
      </c>
      <c r="C1782" s="1" t="s">
        <v>5509</v>
      </c>
      <c r="D1782" s="1" t="s">
        <v>5512</v>
      </c>
      <c r="E1782" s="1" t="s">
        <v>5511</v>
      </c>
      <c r="F1782" s="7">
        <v>33956</v>
      </c>
      <c r="G1782" s="17" t="s">
        <v>2648</v>
      </c>
      <c r="H1782" s="17" t="s">
        <v>10</v>
      </c>
      <c r="I1782" s="17" t="s">
        <v>50</v>
      </c>
      <c r="J1782" s="17"/>
      <c r="K1782" s="45"/>
      <c r="L1782" s="9" t="str">
        <f t="shared" si="27"/>
        <v>http://www.flyrnai.org/cgi-bin/RSVP_line_detail.pl?line_id=HMS00911</v>
      </c>
    </row>
    <row r="1783" spans="1:12" x14ac:dyDescent="0.25">
      <c r="A1783" s="17" t="s">
        <v>5513</v>
      </c>
      <c r="B1783" s="1" t="s">
        <v>5515</v>
      </c>
      <c r="C1783" s="1" t="s">
        <v>5514</v>
      </c>
      <c r="D1783" s="1" t="s">
        <v>5514</v>
      </c>
      <c r="E1783" s="1" t="s">
        <v>136</v>
      </c>
      <c r="F1783" s="7">
        <v>33957</v>
      </c>
      <c r="G1783" s="17" t="s">
        <v>2648</v>
      </c>
      <c r="H1783" s="17" t="s">
        <v>10</v>
      </c>
      <c r="I1783" s="17" t="s">
        <v>50</v>
      </c>
      <c r="J1783" s="17"/>
      <c r="K1783" s="45"/>
      <c r="L1783" s="9" t="str">
        <f t="shared" si="27"/>
        <v>http://www.flyrnai.org/cgi-bin/RSVP_line_detail.pl?line_id=HMS00912</v>
      </c>
    </row>
    <row r="1784" spans="1:12" x14ac:dyDescent="0.25">
      <c r="A1784" s="17" t="s">
        <v>5516</v>
      </c>
      <c r="B1784" s="1" t="s">
        <v>5518</v>
      </c>
      <c r="C1784" s="1" t="s">
        <v>5517</v>
      </c>
      <c r="D1784" s="1" t="s">
        <v>5517</v>
      </c>
      <c r="E1784" s="1" t="s">
        <v>136</v>
      </c>
      <c r="G1784" s="17" t="s">
        <v>2648</v>
      </c>
      <c r="H1784" s="17" t="s">
        <v>10</v>
      </c>
      <c r="I1784" s="17" t="s">
        <v>50</v>
      </c>
      <c r="J1784" s="17"/>
      <c r="K1784" s="45"/>
      <c r="L1784" s="9" t="str">
        <f t="shared" si="27"/>
        <v>http://www.flyrnai.org/cgi-bin/RSVP_line_detail.pl?line_id=HMS00913</v>
      </c>
    </row>
    <row r="1785" spans="1:12" x14ac:dyDescent="0.25">
      <c r="A1785" s="17" t="s">
        <v>5519</v>
      </c>
      <c r="B1785" s="1" t="s">
        <v>5521</v>
      </c>
      <c r="C1785" s="1" t="s">
        <v>5520</v>
      </c>
      <c r="D1785" s="1" t="s">
        <v>5520</v>
      </c>
      <c r="E1785" s="1" t="s">
        <v>136</v>
      </c>
      <c r="F1785" s="7">
        <v>34093</v>
      </c>
      <c r="G1785" s="17" t="s">
        <v>2648</v>
      </c>
      <c r="H1785" s="17" t="s">
        <v>10</v>
      </c>
      <c r="I1785" s="17" t="s">
        <v>50</v>
      </c>
      <c r="J1785" s="17"/>
      <c r="K1785" s="45"/>
      <c r="L1785" s="9" t="str">
        <f t="shared" si="27"/>
        <v>http://www.flyrnai.org/cgi-bin/RSVP_line_detail.pl?line_id=HMS00914</v>
      </c>
    </row>
    <row r="1786" spans="1:12" x14ac:dyDescent="0.25">
      <c r="A1786" s="17" t="s">
        <v>5522</v>
      </c>
      <c r="B1786" s="1" t="s">
        <v>5524</v>
      </c>
      <c r="C1786" s="1" t="s">
        <v>5523</v>
      </c>
      <c r="D1786" s="1" t="s">
        <v>5523</v>
      </c>
      <c r="E1786" s="1" t="s">
        <v>136</v>
      </c>
      <c r="F1786" s="7">
        <v>33958</v>
      </c>
      <c r="G1786" s="17" t="s">
        <v>2648</v>
      </c>
      <c r="H1786" s="17" t="s">
        <v>10</v>
      </c>
      <c r="I1786" s="17" t="s">
        <v>50</v>
      </c>
      <c r="J1786" s="17"/>
      <c r="K1786" s="45"/>
      <c r="L1786" s="9" t="str">
        <f t="shared" si="27"/>
        <v>http://www.flyrnai.org/cgi-bin/RSVP_line_detail.pl?line_id=HMS00915</v>
      </c>
    </row>
    <row r="1787" spans="1:12" x14ac:dyDescent="0.25">
      <c r="A1787" s="17" t="s">
        <v>5525</v>
      </c>
      <c r="B1787" s="1" t="s">
        <v>5527</v>
      </c>
      <c r="C1787" s="1" t="s">
        <v>5526</v>
      </c>
      <c r="D1787" s="1" t="s">
        <v>5526</v>
      </c>
      <c r="E1787" s="1" t="s">
        <v>136</v>
      </c>
      <c r="F1787" s="7">
        <v>33959</v>
      </c>
      <c r="G1787" s="17" t="s">
        <v>2648</v>
      </c>
      <c r="H1787" s="17" t="s">
        <v>10</v>
      </c>
      <c r="I1787" s="17" t="s">
        <v>50</v>
      </c>
      <c r="J1787" s="17"/>
      <c r="K1787" s="45"/>
      <c r="L1787" s="9" t="str">
        <f t="shared" si="27"/>
        <v>http://www.flyrnai.org/cgi-bin/RSVP_line_detail.pl?line_id=HMS00916</v>
      </c>
    </row>
    <row r="1788" spans="1:12" x14ac:dyDescent="0.25">
      <c r="A1788" s="17" t="s">
        <v>5528</v>
      </c>
      <c r="B1788" s="1" t="s">
        <v>5530</v>
      </c>
      <c r="C1788" s="1" t="s">
        <v>5529</v>
      </c>
      <c r="D1788" s="1" t="s">
        <v>5532</v>
      </c>
      <c r="E1788" s="1" t="s">
        <v>5531</v>
      </c>
      <c r="F1788" s="7">
        <v>33960</v>
      </c>
      <c r="G1788" s="17" t="s">
        <v>2648</v>
      </c>
      <c r="H1788" s="17" t="s">
        <v>10</v>
      </c>
      <c r="I1788" s="17" t="s">
        <v>50</v>
      </c>
      <c r="J1788" s="17"/>
      <c r="K1788" s="45"/>
      <c r="L1788" s="9" t="str">
        <f t="shared" si="27"/>
        <v>http://www.flyrnai.org/cgi-bin/RSVP_line_detail.pl?line_id=HMS00917</v>
      </c>
    </row>
    <row r="1789" spans="1:12" x14ac:dyDescent="0.25">
      <c r="A1789" s="17" t="s">
        <v>5533</v>
      </c>
      <c r="B1789" s="1" t="s">
        <v>5535</v>
      </c>
      <c r="C1789" s="1" t="s">
        <v>5534</v>
      </c>
      <c r="D1789" s="1" t="s">
        <v>5536</v>
      </c>
      <c r="E1789" s="1" t="s">
        <v>5536</v>
      </c>
      <c r="F1789" s="7">
        <v>33961</v>
      </c>
      <c r="G1789" s="17" t="s">
        <v>2648</v>
      </c>
      <c r="H1789" s="17" t="s">
        <v>10</v>
      </c>
      <c r="I1789" s="17" t="s">
        <v>50</v>
      </c>
      <c r="J1789" s="17"/>
      <c r="K1789" s="45"/>
      <c r="L1789" s="9" t="str">
        <f t="shared" si="27"/>
        <v>http://www.flyrnai.org/cgi-bin/RSVP_line_detail.pl?line_id=HMS00918</v>
      </c>
    </row>
    <row r="1790" spans="1:12" x14ac:dyDescent="0.25">
      <c r="A1790" s="17" t="s">
        <v>5537</v>
      </c>
      <c r="B1790" s="1" t="s">
        <v>5539</v>
      </c>
      <c r="C1790" s="1" t="s">
        <v>5538</v>
      </c>
      <c r="D1790" s="1" t="s">
        <v>5540</v>
      </c>
      <c r="E1790" s="1" t="s">
        <v>5540</v>
      </c>
      <c r="F1790" s="7">
        <v>33962</v>
      </c>
      <c r="G1790" s="17" t="s">
        <v>2648</v>
      </c>
      <c r="H1790" s="17" t="s">
        <v>10</v>
      </c>
      <c r="I1790" s="17" t="s">
        <v>50</v>
      </c>
      <c r="J1790" s="17"/>
      <c r="K1790" s="45"/>
      <c r="L1790" s="9" t="str">
        <f t="shared" si="27"/>
        <v>http://www.flyrnai.org/cgi-bin/RSVP_line_detail.pl?line_id=HMS00919</v>
      </c>
    </row>
    <row r="1791" spans="1:12" x14ac:dyDescent="0.25">
      <c r="A1791" s="17" t="s">
        <v>5541</v>
      </c>
      <c r="B1791" s="1" t="s">
        <v>5543</v>
      </c>
      <c r="C1791" s="1" t="s">
        <v>5542</v>
      </c>
      <c r="D1791" s="1" t="s">
        <v>5544</v>
      </c>
      <c r="E1791" s="1" t="s">
        <v>5544</v>
      </c>
      <c r="F1791" s="7">
        <v>33963</v>
      </c>
      <c r="G1791" s="17" t="s">
        <v>2648</v>
      </c>
      <c r="H1791" s="17" t="s">
        <v>10</v>
      </c>
      <c r="I1791" s="17" t="s">
        <v>50</v>
      </c>
      <c r="J1791" s="17"/>
      <c r="K1791" s="45"/>
      <c r="L1791" s="9" t="str">
        <f t="shared" si="27"/>
        <v>http://www.flyrnai.org/cgi-bin/RSVP_line_detail.pl?line_id=HMS00920</v>
      </c>
    </row>
    <row r="1792" spans="1:12" x14ac:dyDescent="0.25">
      <c r="A1792" s="17" t="s">
        <v>5545</v>
      </c>
      <c r="B1792" s="1" t="s">
        <v>1502</v>
      </c>
      <c r="C1792" s="1" t="s">
        <v>1501</v>
      </c>
      <c r="D1792" s="1" t="s">
        <v>1504</v>
      </c>
      <c r="E1792" s="1" t="s">
        <v>1503</v>
      </c>
      <c r="F1792" s="7">
        <v>33964</v>
      </c>
      <c r="G1792" s="17" t="s">
        <v>2648</v>
      </c>
      <c r="H1792" s="17" t="s">
        <v>10</v>
      </c>
      <c r="I1792" s="17" t="s">
        <v>50</v>
      </c>
      <c r="J1792" s="17"/>
      <c r="K1792" s="45"/>
      <c r="L1792" s="9" t="str">
        <f t="shared" si="27"/>
        <v>http://www.flyrnai.org/cgi-bin/RSVP_line_detail.pl?line_id=HMS00921</v>
      </c>
    </row>
    <row r="1793" spans="1:12" x14ac:dyDescent="0.25">
      <c r="A1793" s="17" t="s">
        <v>5546</v>
      </c>
      <c r="B1793" s="1" t="s">
        <v>5548</v>
      </c>
      <c r="C1793" s="1" t="s">
        <v>5547</v>
      </c>
      <c r="D1793" s="1" t="s">
        <v>5550</v>
      </c>
      <c r="E1793" s="1" t="s">
        <v>5549</v>
      </c>
      <c r="F1793" s="7">
        <v>33965</v>
      </c>
      <c r="G1793" s="17" t="s">
        <v>2648</v>
      </c>
      <c r="H1793" s="17" t="s">
        <v>10</v>
      </c>
      <c r="I1793" s="17" t="s">
        <v>50</v>
      </c>
      <c r="J1793" s="17"/>
      <c r="K1793" s="45"/>
      <c r="L1793" s="9" t="str">
        <f t="shared" si="27"/>
        <v>http://www.flyrnai.org/cgi-bin/RSVP_line_detail.pl?line_id=HMS00922</v>
      </c>
    </row>
    <row r="1794" spans="1:12" x14ac:dyDescent="0.25">
      <c r="A1794" s="17" t="s">
        <v>5551</v>
      </c>
      <c r="B1794" s="1" t="s">
        <v>5553</v>
      </c>
      <c r="C1794" s="1" t="s">
        <v>5552</v>
      </c>
      <c r="D1794" s="1" t="s">
        <v>5554</v>
      </c>
      <c r="E1794" s="1" t="s">
        <v>5554</v>
      </c>
      <c r="F1794" s="7">
        <v>33966</v>
      </c>
      <c r="G1794" s="17" t="s">
        <v>2648</v>
      </c>
      <c r="H1794" s="17" t="s">
        <v>10</v>
      </c>
      <c r="I1794" s="17" t="s">
        <v>50</v>
      </c>
      <c r="J1794" s="17"/>
      <c r="K1794" s="45"/>
      <c r="L1794" s="9" t="str">
        <f t="shared" si="27"/>
        <v>http://www.flyrnai.org/cgi-bin/RSVP_line_detail.pl?line_id=HMS00923</v>
      </c>
    </row>
    <row r="1795" spans="1:12" x14ac:dyDescent="0.25">
      <c r="A1795" s="17" t="s">
        <v>5555</v>
      </c>
      <c r="B1795" s="1" t="s">
        <v>5557</v>
      </c>
      <c r="C1795" s="1" t="s">
        <v>5556</v>
      </c>
      <c r="D1795" s="1" t="s">
        <v>5559</v>
      </c>
      <c r="E1795" s="1" t="s">
        <v>5558</v>
      </c>
      <c r="F1795" s="7">
        <v>33967</v>
      </c>
      <c r="G1795" s="17" t="s">
        <v>2648</v>
      </c>
      <c r="H1795" s="17" t="s">
        <v>10</v>
      </c>
      <c r="I1795" s="17" t="s">
        <v>306</v>
      </c>
      <c r="J1795" s="17"/>
      <c r="K1795" s="45"/>
      <c r="L1795" s="9" t="str">
        <f t="shared" ref="L1795:L1858" si="28">HYPERLINK("http://www.flyrnai.org/cgi-bin/RSVP_line_detail.pl?line_id="&amp;A1795)</f>
        <v>http://www.flyrnai.org/cgi-bin/RSVP_line_detail.pl?line_id=HMS00924</v>
      </c>
    </row>
    <row r="1796" spans="1:12" x14ac:dyDescent="0.25">
      <c r="A1796" s="25" t="s">
        <v>5560</v>
      </c>
      <c r="B1796" s="1" t="s">
        <v>5562</v>
      </c>
      <c r="C1796" s="1" t="s">
        <v>5561</v>
      </c>
      <c r="D1796" s="1" t="s">
        <v>5561</v>
      </c>
      <c r="E1796" s="1" t="s">
        <v>136</v>
      </c>
      <c r="F1796" s="7">
        <v>33969</v>
      </c>
      <c r="G1796" s="25" t="s">
        <v>2648</v>
      </c>
      <c r="H1796" s="25" t="s">
        <v>10</v>
      </c>
      <c r="I1796" s="25" t="s">
        <v>50</v>
      </c>
      <c r="J1796" s="25"/>
      <c r="K1796" s="53"/>
      <c r="L1796" s="9" t="str">
        <f t="shared" si="28"/>
        <v>http://www.flyrnai.org/cgi-bin/RSVP_line_detail.pl?line_id=HMS00926</v>
      </c>
    </row>
    <row r="1797" spans="1:12" x14ac:dyDescent="0.25">
      <c r="A1797" s="25" t="s">
        <v>5563</v>
      </c>
      <c r="B1797" s="1" t="s">
        <v>5565</v>
      </c>
      <c r="C1797" s="1" t="s">
        <v>5564</v>
      </c>
      <c r="D1797" s="1" t="s">
        <v>5567</v>
      </c>
      <c r="E1797" s="1" t="s">
        <v>5566</v>
      </c>
      <c r="F1797" s="7">
        <v>33970</v>
      </c>
      <c r="G1797" s="25" t="s">
        <v>2648</v>
      </c>
      <c r="H1797" s="25" t="s">
        <v>10</v>
      </c>
      <c r="I1797" s="25" t="s">
        <v>50</v>
      </c>
      <c r="J1797" s="25"/>
      <c r="K1797" s="53"/>
      <c r="L1797" s="9" t="str">
        <f t="shared" si="28"/>
        <v>http://www.flyrnai.org/cgi-bin/RSVP_line_detail.pl?line_id=HMS00927</v>
      </c>
    </row>
    <row r="1798" spans="1:12" x14ac:dyDescent="0.25">
      <c r="A1798" s="25" t="s">
        <v>5568</v>
      </c>
      <c r="B1798" s="1" t="s">
        <v>5570</v>
      </c>
      <c r="C1798" s="1" t="s">
        <v>5569</v>
      </c>
      <c r="D1798" s="1" t="s">
        <v>5572</v>
      </c>
      <c r="E1798" s="1" t="s">
        <v>5571</v>
      </c>
      <c r="F1798" s="7">
        <v>33971</v>
      </c>
      <c r="G1798" s="25" t="s">
        <v>2648</v>
      </c>
      <c r="H1798" s="25" t="s">
        <v>10</v>
      </c>
      <c r="I1798" s="25" t="s">
        <v>50</v>
      </c>
      <c r="J1798" s="25"/>
      <c r="K1798" s="53"/>
      <c r="L1798" s="9" t="str">
        <f t="shared" si="28"/>
        <v>http://www.flyrnai.org/cgi-bin/RSVP_line_detail.pl?line_id=HMS00928</v>
      </c>
    </row>
    <row r="1799" spans="1:12" x14ac:dyDescent="0.25">
      <c r="A1799" s="25" t="s">
        <v>5573</v>
      </c>
      <c r="B1799" s="1" t="s">
        <v>5278</v>
      </c>
      <c r="C1799" s="1" t="s">
        <v>5277</v>
      </c>
      <c r="D1799" s="1" t="s">
        <v>5280</v>
      </c>
      <c r="E1799" s="1" t="s">
        <v>5279</v>
      </c>
      <c r="F1799" s="7">
        <v>33973</v>
      </c>
      <c r="G1799" s="25" t="s">
        <v>2648</v>
      </c>
      <c r="H1799" s="25" t="s">
        <v>10</v>
      </c>
      <c r="I1799" s="25" t="s">
        <v>35</v>
      </c>
      <c r="J1799" s="25"/>
      <c r="K1799" s="53"/>
      <c r="L1799" s="9" t="str">
        <f t="shared" si="28"/>
        <v>http://www.flyrnai.org/cgi-bin/RSVP_line_detail.pl?line_id=HMS00930</v>
      </c>
    </row>
    <row r="1800" spans="1:12" x14ac:dyDescent="0.25">
      <c r="A1800" s="25" t="s">
        <v>5574</v>
      </c>
      <c r="B1800" s="1" t="s">
        <v>5576</v>
      </c>
      <c r="C1800" s="1" t="s">
        <v>5575</v>
      </c>
      <c r="D1800" s="1" t="s">
        <v>5578</v>
      </c>
      <c r="E1800" s="1" t="s">
        <v>5577</v>
      </c>
      <c r="F1800" s="7">
        <v>33974</v>
      </c>
      <c r="G1800" s="25" t="s">
        <v>2648</v>
      </c>
      <c r="H1800" s="25" t="s">
        <v>10</v>
      </c>
      <c r="I1800" s="25" t="s">
        <v>50</v>
      </c>
      <c r="J1800" s="25"/>
      <c r="K1800" s="53"/>
      <c r="L1800" s="9" t="str">
        <f t="shared" si="28"/>
        <v>http://www.flyrnai.org/cgi-bin/RSVP_line_detail.pl?line_id=HMS00931</v>
      </c>
    </row>
    <row r="1801" spans="1:12" x14ac:dyDescent="0.25">
      <c r="A1801" s="25" t="s">
        <v>5579</v>
      </c>
      <c r="B1801" s="1" t="s">
        <v>5581</v>
      </c>
      <c r="C1801" s="1" t="s">
        <v>5580</v>
      </c>
      <c r="D1801" s="1" t="s">
        <v>5583</v>
      </c>
      <c r="E1801" s="1" t="s">
        <v>5582</v>
      </c>
      <c r="F1801" s="7">
        <v>34970</v>
      </c>
      <c r="G1801" s="25" t="s">
        <v>2648</v>
      </c>
      <c r="H1801" s="25" t="s">
        <v>10</v>
      </c>
      <c r="I1801" s="25" t="s">
        <v>50</v>
      </c>
      <c r="J1801" s="25"/>
      <c r="K1801" s="53"/>
      <c r="L1801" s="9" t="str">
        <f t="shared" si="28"/>
        <v>http://www.flyrnai.org/cgi-bin/RSVP_line_detail.pl?line_id=HMS00932</v>
      </c>
    </row>
    <row r="1802" spans="1:12" x14ac:dyDescent="0.25">
      <c r="A1802" s="25" t="s">
        <v>5584</v>
      </c>
      <c r="B1802" s="1" t="s">
        <v>5586</v>
      </c>
      <c r="C1802" s="1" t="s">
        <v>5585</v>
      </c>
      <c r="D1802" s="1" t="s">
        <v>5587</v>
      </c>
      <c r="E1802" s="1" t="s">
        <v>15561</v>
      </c>
      <c r="F1802" s="7">
        <v>33976</v>
      </c>
      <c r="G1802" s="25" t="s">
        <v>2648</v>
      </c>
      <c r="H1802" s="25" t="s">
        <v>10</v>
      </c>
      <c r="I1802" s="25" t="s">
        <v>50</v>
      </c>
      <c r="J1802" s="25"/>
      <c r="K1802" s="53"/>
      <c r="L1802" s="9" t="str">
        <f t="shared" si="28"/>
        <v>http://www.flyrnai.org/cgi-bin/RSVP_line_detail.pl?line_id=HMS00936</v>
      </c>
    </row>
    <row r="1803" spans="1:12" x14ac:dyDescent="0.25">
      <c r="A1803" s="25" t="s">
        <v>5588</v>
      </c>
      <c r="B1803" s="1" t="s">
        <v>5095</v>
      </c>
      <c r="C1803" s="1" t="s">
        <v>5094</v>
      </c>
      <c r="D1803" s="1" t="s">
        <v>5097</v>
      </c>
      <c r="E1803" s="1" t="s">
        <v>5096</v>
      </c>
      <c r="F1803" s="7">
        <v>33977</v>
      </c>
      <c r="G1803" s="25" t="s">
        <v>2648</v>
      </c>
      <c r="H1803" s="25" t="s">
        <v>10</v>
      </c>
      <c r="I1803" s="25" t="s">
        <v>50</v>
      </c>
      <c r="J1803" s="25"/>
      <c r="K1803" s="53"/>
      <c r="L1803" s="9" t="str">
        <f t="shared" si="28"/>
        <v>http://www.flyrnai.org/cgi-bin/RSVP_line_detail.pl?line_id=HMS00937</v>
      </c>
    </row>
    <row r="1804" spans="1:12" x14ac:dyDescent="0.25">
      <c r="A1804" s="25" t="s">
        <v>5589</v>
      </c>
      <c r="B1804" s="1" t="s">
        <v>4539</v>
      </c>
      <c r="C1804" s="1" t="s">
        <v>4538</v>
      </c>
      <c r="D1804" s="1" t="s">
        <v>4541</v>
      </c>
      <c r="E1804" s="1" t="s">
        <v>4540</v>
      </c>
      <c r="F1804" s="7">
        <v>33978</v>
      </c>
      <c r="G1804" s="25" t="s">
        <v>2648</v>
      </c>
      <c r="H1804" s="25" t="s">
        <v>10</v>
      </c>
      <c r="I1804" s="25" t="s">
        <v>50</v>
      </c>
      <c r="J1804" s="25"/>
      <c r="K1804" s="53"/>
      <c r="L1804" s="9" t="str">
        <f t="shared" si="28"/>
        <v>http://www.flyrnai.org/cgi-bin/RSVP_line_detail.pl?line_id=HMS00938</v>
      </c>
    </row>
    <row r="1805" spans="1:12" x14ac:dyDescent="0.25">
      <c r="A1805" s="25" t="s">
        <v>5590</v>
      </c>
      <c r="B1805" s="1" t="s">
        <v>5592</v>
      </c>
      <c r="C1805" s="1" t="s">
        <v>5591</v>
      </c>
      <c r="D1805" s="1" t="s">
        <v>5591</v>
      </c>
      <c r="E1805" s="1" t="s">
        <v>136</v>
      </c>
      <c r="F1805" s="7">
        <v>33979</v>
      </c>
      <c r="G1805" s="25" t="s">
        <v>2648</v>
      </c>
      <c r="H1805" s="25" t="s">
        <v>10</v>
      </c>
      <c r="I1805" s="25" t="s">
        <v>50</v>
      </c>
      <c r="J1805" s="25"/>
      <c r="K1805" s="53"/>
      <c r="L1805" s="9" t="str">
        <f t="shared" si="28"/>
        <v>http://www.flyrnai.org/cgi-bin/RSVP_line_detail.pl?line_id=HMS00939</v>
      </c>
    </row>
    <row r="1806" spans="1:12" x14ac:dyDescent="0.25">
      <c r="A1806" s="25" t="s">
        <v>5593</v>
      </c>
      <c r="B1806" s="1" t="s">
        <v>1305</v>
      </c>
      <c r="C1806" s="1" t="s">
        <v>1304</v>
      </c>
      <c r="D1806" s="1" t="s">
        <v>1306</v>
      </c>
      <c r="E1806" s="1" t="s">
        <v>1306</v>
      </c>
      <c r="F1806" s="7">
        <v>33981</v>
      </c>
      <c r="G1806" s="25" t="s">
        <v>2648</v>
      </c>
      <c r="H1806" s="25" t="s">
        <v>10</v>
      </c>
      <c r="I1806" s="25" t="s">
        <v>50</v>
      </c>
      <c r="J1806" s="25"/>
      <c r="K1806" s="53"/>
      <c r="L1806" s="9" t="str">
        <f t="shared" si="28"/>
        <v>http://www.flyrnai.org/cgi-bin/RSVP_line_detail.pl?line_id=HMS00941</v>
      </c>
    </row>
    <row r="1807" spans="1:12" x14ac:dyDescent="0.25">
      <c r="A1807" s="25" t="s">
        <v>5594</v>
      </c>
      <c r="B1807" s="1" t="s">
        <v>1748</v>
      </c>
      <c r="C1807" s="1" t="s">
        <v>1747</v>
      </c>
      <c r="D1807" s="1" t="s">
        <v>1749</v>
      </c>
      <c r="E1807" s="1" t="s">
        <v>1749</v>
      </c>
      <c r="F1807" s="7">
        <v>33984</v>
      </c>
      <c r="G1807" s="25" t="s">
        <v>2648</v>
      </c>
      <c r="H1807" s="25" t="s">
        <v>10</v>
      </c>
      <c r="I1807" s="25" t="s">
        <v>19</v>
      </c>
      <c r="J1807" s="25"/>
      <c r="K1807" s="53"/>
      <c r="L1807" s="9" t="str">
        <f t="shared" si="28"/>
        <v>http://www.flyrnai.org/cgi-bin/RSVP_line_detail.pl?line_id=HMS00944</v>
      </c>
    </row>
    <row r="1808" spans="1:12" x14ac:dyDescent="0.25">
      <c r="A1808" s="14" t="s">
        <v>5595</v>
      </c>
      <c r="B1808" s="3" t="s">
        <v>5597</v>
      </c>
      <c r="C1808" s="3" t="s">
        <v>5596</v>
      </c>
      <c r="D1808" s="3" t="s">
        <v>5599</v>
      </c>
      <c r="E1808" s="3" t="s">
        <v>5598</v>
      </c>
      <c r="F1808" s="8">
        <v>33986</v>
      </c>
      <c r="G1808" s="14" t="s">
        <v>2648</v>
      </c>
      <c r="H1808" s="14" t="s">
        <v>10</v>
      </c>
      <c r="I1808" s="14" t="s">
        <v>23</v>
      </c>
      <c r="J1808" s="14" t="s">
        <v>758</v>
      </c>
      <c r="K1808" s="55" t="s">
        <v>13</v>
      </c>
      <c r="L1808" s="9" t="str">
        <f t="shared" si="28"/>
        <v>http://www.flyrnai.org/cgi-bin/RSVP_line_detail.pl?line_id=HMS00946</v>
      </c>
    </row>
    <row r="1809" spans="1:12" x14ac:dyDescent="0.25">
      <c r="A1809" s="25" t="s">
        <v>5600</v>
      </c>
      <c r="B1809" s="1" t="s">
        <v>5602</v>
      </c>
      <c r="C1809" s="1" t="s">
        <v>5601</v>
      </c>
      <c r="D1809" s="1" t="s">
        <v>5604</v>
      </c>
      <c r="E1809" s="1" t="s">
        <v>5603</v>
      </c>
      <c r="F1809" s="7">
        <v>33987</v>
      </c>
      <c r="G1809" s="25" t="s">
        <v>2648</v>
      </c>
      <c r="H1809" s="25" t="s">
        <v>10</v>
      </c>
      <c r="I1809" s="25" t="s">
        <v>50</v>
      </c>
      <c r="J1809" s="25"/>
      <c r="K1809" s="53"/>
      <c r="L1809" s="9" t="str">
        <f t="shared" si="28"/>
        <v>http://www.flyrnai.org/cgi-bin/RSVP_line_detail.pl?line_id=HMS00947</v>
      </c>
    </row>
    <row r="1810" spans="1:12" x14ac:dyDescent="0.25">
      <c r="A1810" s="25" t="s">
        <v>5605</v>
      </c>
      <c r="B1810" s="1" t="s">
        <v>5481</v>
      </c>
      <c r="C1810" s="1" t="s">
        <v>5480</v>
      </c>
      <c r="D1810" s="1" t="s">
        <v>5483</v>
      </c>
      <c r="E1810" s="1" t="s">
        <v>5482</v>
      </c>
      <c r="F1810" s="7">
        <v>33988</v>
      </c>
      <c r="G1810" s="25" t="s">
        <v>2648</v>
      </c>
      <c r="H1810" s="25" t="s">
        <v>10</v>
      </c>
      <c r="I1810" s="25" t="s">
        <v>50</v>
      </c>
      <c r="J1810" s="25"/>
      <c r="K1810" s="53"/>
      <c r="L1810" s="9" t="str">
        <f t="shared" si="28"/>
        <v>http://www.flyrnai.org/cgi-bin/RSVP_line_detail.pl?line_id=HMS00948</v>
      </c>
    </row>
    <row r="1811" spans="1:12" x14ac:dyDescent="0.25">
      <c r="A1811" s="25" t="s">
        <v>5606</v>
      </c>
      <c r="B1811" s="1" t="s">
        <v>1333</v>
      </c>
      <c r="C1811" s="1" t="s">
        <v>1332</v>
      </c>
      <c r="D1811" s="1" t="s">
        <v>1335</v>
      </c>
      <c r="E1811" s="1" t="s">
        <v>1334</v>
      </c>
      <c r="F1811" s="7">
        <v>33990</v>
      </c>
      <c r="G1811" s="25" t="s">
        <v>2648</v>
      </c>
      <c r="H1811" s="25" t="s">
        <v>10</v>
      </c>
      <c r="I1811" s="25" t="s">
        <v>50</v>
      </c>
      <c r="J1811" s="25"/>
      <c r="K1811" s="53"/>
      <c r="L1811" s="9" t="str">
        <f t="shared" si="28"/>
        <v>http://www.flyrnai.org/cgi-bin/RSVP_line_detail.pl?line_id=HMS00950</v>
      </c>
    </row>
    <row r="1812" spans="1:12" x14ac:dyDescent="0.25">
      <c r="A1812" s="25" t="s">
        <v>5607</v>
      </c>
      <c r="B1812" s="1" t="s">
        <v>3529</v>
      </c>
      <c r="C1812" s="1" t="s">
        <v>3528</v>
      </c>
      <c r="D1812" s="1" t="s">
        <v>3531</v>
      </c>
      <c r="E1812" s="1" t="s">
        <v>3530</v>
      </c>
      <c r="F1812" s="7">
        <v>34094</v>
      </c>
      <c r="G1812" s="25" t="s">
        <v>2648</v>
      </c>
      <c r="H1812" s="25" t="s">
        <v>10</v>
      </c>
      <c r="I1812" s="25" t="s">
        <v>50</v>
      </c>
      <c r="J1812" s="25"/>
      <c r="K1812" s="53"/>
      <c r="L1812" s="9" t="str">
        <f t="shared" si="28"/>
        <v>http://www.flyrnai.org/cgi-bin/RSVP_line_detail.pl?line_id=HMS00951</v>
      </c>
    </row>
    <row r="1813" spans="1:12" x14ac:dyDescent="0.25">
      <c r="A1813" s="25" t="s">
        <v>5608</v>
      </c>
      <c r="B1813" s="1" t="s">
        <v>5444</v>
      </c>
      <c r="C1813" s="1" t="s">
        <v>5443</v>
      </c>
      <c r="D1813" s="1" t="s">
        <v>5446</v>
      </c>
      <c r="E1813" s="1" t="s">
        <v>5445</v>
      </c>
      <c r="F1813" s="7">
        <v>34528</v>
      </c>
      <c r="G1813" s="25" t="s">
        <v>2648</v>
      </c>
      <c r="H1813" s="25" t="s">
        <v>10</v>
      </c>
      <c r="I1813" s="25" t="s">
        <v>50</v>
      </c>
      <c r="J1813" s="25"/>
      <c r="K1813" s="53"/>
      <c r="L1813" s="9" t="str">
        <f t="shared" si="28"/>
        <v>http://www.flyrnai.org/cgi-bin/RSVP_line_detail.pl?line_id=HMS00952</v>
      </c>
    </row>
    <row r="1814" spans="1:12" x14ac:dyDescent="0.25">
      <c r="A1814" s="25" t="s">
        <v>5609</v>
      </c>
      <c r="B1814" s="1" t="s">
        <v>5611</v>
      </c>
      <c r="C1814" s="1" t="s">
        <v>5610</v>
      </c>
      <c r="D1814" s="1" t="s">
        <v>5610</v>
      </c>
      <c r="E1814" s="1" t="s">
        <v>136</v>
      </c>
      <c r="F1814" s="7">
        <v>33994</v>
      </c>
      <c r="G1814" s="25" t="s">
        <v>2648</v>
      </c>
      <c r="H1814" s="25" t="s">
        <v>10</v>
      </c>
      <c r="I1814" s="25" t="s">
        <v>50</v>
      </c>
      <c r="J1814" s="25"/>
      <c r="K1814" s="53"/>
      <c r="L1814" s="9" t="str">
        <f t="shared" si="28"/>
        <v>http://www.flyrnai.org/cgi-bin/RSVP_line_detail.pl?line_id=HMS00957</v>
      </c>
    </row>
    <row r="1815" spans="1:12" x14ac:dyDescent="0.25">
      <c r="A1815" s="25" t="s">
        <v>5612</v>
      </c>
      <c r="B1815" s="1" t="s">
        <v>5614</v>
      </c>
      <c r="C1815" s="1" t="s">
        <v>5613</v>
      </c>
      <c r="D1815" s="1" t="s">
        <v>15488</v>
      </c>
      <c r="E1815" s="1" t="s">
        <v>15489</v>
      </c>
      <c r="F1815" s="7">
        <v>33998</v>
      </c>
      <c r="G1815" s="25" t="s">
        <v>2648</v>
      </c>
      <c r="H1815" s="25" t="s">
        <v>10</v>
      </c>
      <c r="I1815" s="25" t="s">
        <v>50</v>
      </c>
      <c r="J1815" s="25"/>
      <c r="K1815" s="53"/>
      <c r="L1815" s="9" t="str">
        <f t="shared" si="28"/>
        <v>http://www.flyrnai.org/cgi-bin/RSVP_line_detail.pl?line_id=HMS00961</v>
      </c>
    </row>
    <row r="1816" spans="1:12" x14ac:dyDescent="0.25">
      <c r="A1816" s="25" t="s">
        <v>5615</v>
      </c>
      <c r="B1816" s="1" t="s">
        <v>5617</v>
      </c>
      <c r="C1816" s="1" t="s">
        <v>5616</v>
      </c>
      <c r="D1816" s="1" t="s">
        <v>5619</v>
      </c>
      <c r="E1816" s="1" t="s">
        <v>5618</v>
      </c>
      <c r="F1816" s="7">
        <v>34005</v>
      </c>
      <c r="G1816" s="25" t="s">
        <v>2648</v>
      </c>
      <c r="H1816" s="25" t="s">
        <v>10</v>
      </c>
      <c r="I1816" s="40" t="s">
        <v>306</v>
      </c>
      <c r="J1816" s="40"/>
      <c r="K1816" s="53"/>
      <c r="L1816" s="9" t="str">
        <f t="shared" si="28"/>
        <v>http://www.flyrnai.org/cgi-bin/RSVP_line_detail.pl?line_id=HMS00968</v>
      </c>
    </row>
    <row r="1817" spans="1:12" x14ac:dyDescent="0.25">
      <c r="A1817" s="14" t="s">
        <v>5620</v>
      </c>
      <c r="B1817" s="3" t="s">
        <v>5460</v>
      </c>
      <c r="C1817" s="3" t="s">
        <v>5459</v>
      </c>
      <c r="D1817" s="3" t="s">
        <v>5462</v>
      </c>
      <c r="E1817" s="3" t="s">
        <v>5461</v>
      </c>
      <c r="F1817" s="8">
        <v>34006</v>
      </c>
      <c r="G1817" s="14" t="s">
        <v>2648</v>
      </c>
      <c r="H1817" s="14" t="s">
        <v>10</v>
      </c>
      <c r="I1817" s="14" t="s">
        <v>5621</v>
      </c>
      <c r="J1817" s="14" t="s">
        <v>1631</v>
      </c>
      <c r="K1817" s="55" t="s">
        <v>13</v>
      </c>
      <c r="L1817" s="9" t="str">
        <f t="shared" si="28"/>
        <v>http://www.flyrnai.org/cgi-bin/RSVP_line_detail.pl?line_id=HMS00970</v>
      </c>
    </row>
    <row r="1818" spans="1:12" x14ac:dyDescent="0.25">
      <c r="A1818" s="25" t="s">
        <v>5622</v>
      </c>
      <c r="B1818" s="1" t="s">
        <v>5624</v>
      </c>
      <c r="C1818" s="1" t="s">
        <v>5623</v>
      </c>
      <c r="D1818" s="1" t="s">
        <v>5623</v>
      </c>
      <c r="E1818" s="1" t="s">
        <v>136</v>
      </c>
      <c r="F1818" s="7">
        <v>34097</v>
      </c>
      <c r="G1818" s="25" t="s">
        <v>2648</v>
      </c>
      <c r="H1818" s="25" t="s">
        <v>10</v>
      </c>
      <c r="I1818" s="25" t="s">
        <v>50</v>
      </c>
      <c r="J1818" s="25"/>
      <c r="K1818" s="53"/>
      <c r="L1818" s="9" t="str">
        <f t="shared" si="28"/>
        <v>http://www.flyrnai.org/cgi-bin/RSVP_line_detail.pl?line_id=HMS00976</v>
      </c>
    </row>
    <row r="1819" spans="1:12" x14ac:dyDescent="0.25">
      <c r="A1819" s="20" t="s">
        <v>5625</v>
      </c>
      <c r="B1819" s="1" t="s">
        <v>5627</v>
      </c>
      <c r="C1819" s="1" t="s">
        <v>5626</v>
      </c>
      <c r="D1819" s="1" t="s">
        <v>5629</v>
      </c>
      <c r="E1819" s="1" t="s">
        <v>5628</v>
      </c>
      <c r="F1819" s="7">
        <v>34012</v>
      </c>
      <c r="G1819" s="20" t="s">
        <v>2648</v>
      </c>
      <c r="H1819" s="20" t="s">
        <v>10</v>
      </c>
      <c r="I1819" s="25" t="s">
        <v>50</v>
      </c>
      <c r="J1819" s="25"/>
      <c r="K1819" s="53"/>
      <c r="L1819" s="9" t="str">
        <f t="shared" si="28"/>
        <v>http://www.flyrnai.org/cgi-bin/RSVP_line_detail.pl?line_id=HMS00978</v>
      </c>
    </row>
    <row r="1820" spans="1:12" x14ac:dyDescent="0.25">
      <c r="A1820" s="25" t="s">
        <v>5630</v>
      </c>
      <c r="B1820" s="1" t="s">
        <v>5632</v>
      </c>
      <c r="C1820" s="1" t="s">
        <v>5631</v>
      </c>
      <c r="D1820" s="1" t="s">
        <v>5631</v>
      </c>
      <c r="E1820" s="1" t="s">
        <v>136</v>
      </c>
      <c r="F1820" s="7">
        <v>34394</v>
      </c>
      <c r="G1820" s="25" t="s">
        <v>2648</v>
      </c>
      <c r="H1820" s="25" t="s">
        <v>10</v>
      </c>
      <c r="I1820" s="25" t="s">
        <v>50</v>
      </c>
      <c r="J1820" s="25"/>
      <c r="K1820" s="53"/>
      <c r="L1820" s="9" t="str">
        <f t="shared" si="28"/>
        <v>http://www.flyrnai.org/cgi-bin/RSVP_line_detail.pl?line_id=HMS00981</v>
      </c>
    </row>
    <row r="1821" spans="1:12" x14ac:dyDescent="0.25">
      <c r="A1821" s="25" t="s">
        <v>5633</v>
      </c>
      <c r="B1821" s="1" t="s">
        <v>5635</v>
      </c>
      <c r="C1821" s="1" t="s">
        <v>5634</v>
      </c>
      <c r="D1821" s="1" t="s">
        <v>5634</v>
      </c>
      <c r="E1821" s="1" t="s">
        <v>136</v>
      </c>
      <c r="F1821" s="7">
        <v>34015</v>
      </c>
      <c r="G1821" s="25" t="s">
        <v>2648</v>
      </c>
      <c r="H1821" s="25" t="s">
        <v>10</v>
      </c>
      <c r="I1821" s="25" t="s">
        <v>50</v>
      </c>
      <c r="J1821" s="25"/>
      <c r="K1821" s="53"/>
      <c r="L1821" s="9" t="str">
        <f t="shared" si="28"/>
        <v>http://www.flyrnai.org/cgi-bin/RSVP_line_detail.pl?line_id=HMS00982</v>
      </c>
    </row>
    <row r="1822" spans="1:12" x14ac:dyDescent="0.25">
      <c r="A1822" s="20" t="s">
        <v>5636</v>
      </c>
      <c r="B1822" s="1" t="s">
        <v>5638</v>
      </c>
      <c r="C1822" s="1" t="s">
        <v>5637</v>
      </c>
      <c r="D1822" s="1" t="s">
        <v>5637</v>
      </c>
      <c r="E1822" s="1" t="s">
        <v>136</v>
      </c>
      <c r="F1822" s="7">
        <v>34529</v>
      </c>
      <c r="G1822" s="20" t="s">
        <v>2648</v>
      </c>
      <c r="H1822" s="20" t="s">
        <v>10</v>
      </c>
      <c r="I1822" s="25" t="s">
        <v>50</v>
      </c>
      <c r="J1822" s="25"/>
      <c r="K1822" s="53"/>
      <c r="L1822" s="9" t="str">
        <f t="shared" si="28"/>
        <v>http://www.flyrnai.org/cgi-bin/RSVP_line_detail.pl?line_id=HMS00983</v>
      </c>
    </row>
    <row r="1823" spans="1:12" x14ac:dyDescent="0.25">
      <c r="A1823" s="25" t="s">
        <v>5639</v>
      </c>
      <c r="B1823" s="1" t="s">
        <v>5641</v>
      </c>
      <c r="C1823" s="1" t="s">
        <v>5640</v>
      </c>
      <c r="D1823" s="1" t="s">
        <v>5640</v>
      </c>
      <c r="E1823" s="1" t="s">
        <v>136</v>
      </c>
      <c r="F1823" s="7">
        <v>34016</v>
      </c>
      <c r="G1823" s="25" t="s">
        <v>2648</v>
      </c>
      <c r="H1823" s="25" t="s">
        <v>10</v>
      </c>
      <c r="I1823" s="25" t="s">
        <v>50</v>
      </c>
      <c r="J1823" s="25"/>
      <c r="K1823" s="53"/>
      <c r="L1823" s="11" t="str">
        <f t="shared" si="28"/>
        <v>http://www.flyrnai.org/cgi-bin/RSVP_line_detail.pl?line_id=HMS00985</v>
      </c>
    </row>
    <row r="1824" spans="1:12" x14ac:dyDescent="0.25">
      <c r="A1824" s="25" t="s">
        <v>5642</v>
      </c>
      <c r="B1824" s="1" t="s">
        <v>5644</v>
      </c>
      <c r="C1824" s="1" t="s">
        <v>5643</v>
      </c>
      <c r="D1824" s="1" t="s">
        <v>5645</v>
      </c>
      <c r="E1824" s="1" t="s">
        <v>5645</v>
      </c>
      <c r="F1824" s="7">
        <v>34017</v>
      </c>
      <c r="G1824" s="25" t="s">
        <v>2648</v>
      </c>
      <c r="H1824" s="25" t="s">
        <v>10</v>
      </c>
      <c r="I1824" s="25" t="s">
        <v>50</v>
      </c>
      <c r="J1824" s="25"/>
      <c r="K1824" s="53"/>
      <c r="L1824" s="11" t="str">
        <f t="shared" si="28"/>
        <v>http://www.flyrnai.org/cgi-bin/RSVP_line_detail.pl?line_id=HMS00986</v>
      </c>
    </row>
    <row r="1825" spans="1:12" x14ac:dyDescent="0.25">
      <c r="A1825" s="25" t="s">
        <v>5646</v>
      </c>
      <c r="B1825" s="1" t="s">
        <v>1051</v>
      </c>
      <c r="C1825" s="1" t="s">
        <v>1050</v>
      </c>
      <c r="D1825" s="1" t="s">
        <v>1050</v>
      </c>
      <c r="E1825" s="1" t="s">
        <v>136</v>
      </c>
      <c r="F1825" s="7">
        <v>36112</v>
      </c>
      <c r="G1825" s="25" t="s">
        <v>2648</v>
      </c>
      <c r="H1825" s="25" t="s">
        <v>10</v>
      </c>
      <c r="I1825" s="25" t="s">
        <v>50</v>
      </c>
      <c r="J1825" s="25"/>
      <c r="K1825" s="53"/>
      <c r="L1825" s="9" t="str">
        <f t="shared" si="28"/>
        <v>http://www.flyrnai.org/cgi-bin/RSVP_line_detail.pl?line_id=HMS00987</v>
      </c>
    </row>
    <row r="1826" spans="1:12" x14ac:dyDescent="0.25">
      <c r="A1826" s="25" t="s">
        <v>5647</v>
      </c>
      <c r="B1826" s="1" t="s">
        <v>4996</v>
      </c>
      <c r="C1826" s="1" t="s">
        <v>4995</v>
      </c>
      <c r="D1826" s="1" t="s">
        <v>4998</v>
      </c>
      <c r="E1826" s="1" t="s">
        <v>4997</v>
      </c>
      <c r="F1826" s="7">
        <v>34018</v>
      </c>
      <c r="G1826" s="25" t="s">
        <v>2648</v>
      </c>
      <c r="H1826" s="25" t="s">
        <v>10</v>
      </c>
      <c r="I1826" s="25" t="s">
        <v>50</v>
      </c>
      <c r="J1826" s="25"/>
      <c r="K1826" s="53"/>
      <c r="L1826" s="9" t="str">
        <f t="shared" si="28"/>
        <v>http://www.flyrnai.org/cgi-bin/RSVP_line_detail.pl?line_id=HMS00988</v>
      </c>
    </row>
    <row r="1827" spans="1:12" x14ac:dyDescent="0.25">
      <c r="A1827" s="25" t="s">
        <v>5648</v>
      </c>
      <c r="B1827" s="1" t="s">
        <v>4687</v>
      </c>
      <c r="C1827" s="1" t="s">
        <v>4686</v>
      </c>
      <c r="D1827" s="1" t="s">
        <v>4689</v>
      </c>
      <c r="E1827" s="1" t="s">
        <v>4688</v>
      </c>
      <c r="F1827" s="7">
        <v>34019</v>
      </c>
      <c r="G1827" s="25" t="s">
        <v>2648</v>
      </c>
      <c r="H1827" s="25" t="s">
        <v>10</v>
      </c>
      <c r="I1827" s="25" t="s">
        <v>50</v>
      </c>
      <c r="J1827" s="25"/>
      <c r="K1827" s="53"/>
      <c r="L1827" s="9" t="str">
        <f t="shared" si="28"/>
        <v>http://www.flyrnai.org/cgi-bin/RSVP_line_detail.pl?line_id=HMS00989</v>
      </c>
    </row>
    <row r="1828" spans="1:12" x14ac:dyDescent="0.25">
      <c r="A1828" s="25" t="s">
        <v>5649</v>
      </c>
      <c r="B1828" s="1" t="s">
        <v>5651</v>
      </c>
      <c r="C1828" s="1" t="s">
        <v>5650</v>
      </c>
      <c r="D1828" s="1" t="s">
        <v>5653</v>
      </c>
      <c r="E1828" s="1" t="s">
        <v>5652</v>
      </c>
      <c r="F1828" s="7">
        <v>34020</v>
      </c>
      <c r="G1828" s="25" t="s">
        <v>2648</v>
      </c>
      <c r="H1828" s="25" t="s">
        <v>10</v>
      </c>
      <c r="I1828" s="25" t="s">
        <v>50</v>
      </c>
      <c r="J1828" s="25"/>
      <c r="K1828" s="53"/>
      <c r="L1828" s="9" t="str">
        <f t="shared" si="28"/>
        <v>http://www.flyrnai.org/cgi-bin/RSVP_line_detail.pl?line_id=HMS00990</v>
      </c>
    </row>
    <row r="1829" spans="1:12" x14ac:dyDescent="0.25">
      <c r="A1829" s="14" t="s">
        <v>5654</v>
      </c>
      <c r="B1829" s="3" t="s">
        <v>5656</v>
      </c>
      <c r="C1829" s="3" t="s">
        <v>5655</v>
      </c>
      <c r="D1829" s="3" t="s">
        <v>5658</v>
      </c>
      <c r="E1829" s="3" t="s">
        <v>5657</v>
      </c>
      <c r="F1829" s="8">
        <v>34021</v>
      </c>
      <c r="G1829" s="14" t="s">
        <v>2648</v>
      </c>
      <c r="H1829" s="14" t="s">
        <v>10</v>
      </c>
      <c r="I1829" s="14" t="s">
        <v>23</v>
      </c>
      <c r="J1829" s="14" t="s">
        <v>12</v>
      </c>
      <c r="K1829" s="14"/>
      <c r="L1829" s="9" t="str">
        <f t="shared" si="28"/>
        <v>http://www.flyrnai.org/cgi-bin/RSVP_line_detail.pl?line_id=HMS00991</v>
      </c>
    </row>
    <row r="1830" spans="1:12" x14ac:dyDescent="0.25">
      <c r="A1830" s="25" t="s">
        <v>5659</v>
      </c>
      <c r="B1830" s="1" t="s">
        <v>5661</v>
      </c>
      <c r="C1830" s="1" t="s">
        <v>5660</v>
      </c>
      <c r="D1830" s="1" t="s">
        <v>5660</v>
      </c>
      <c r="E1830" s="1" t="s">
        <v>136</v>
      </c>
      <c r="F1830" s="7">
        <v>34022</v>
      </c>
      <c r="G1830" s="25" t="s">
        <v>2648</v>
      </c>
      <c r="H1830" s="25" t="s">
        <v>10</v>
      </c>
      <c r="I1830" s="25" t="s">
        <v>50</v>
      </c>
      <c r="J1830" s="25"/>
      <c r="K1830" s="53"/>
      <c r="L1830" s="9" t="str">
        <f t="shared" si="28"/>
        <v>http://www.flyrnai.org/cgi-bin/RSVP_line_detail.pl?line_id=HMS00992</v>
      </c>
    </row>
    <row r="1831" spans="1:12" x14ac:dyDescent="0.25">
      <c r="A1831" s="20" t="s">
        <v>5662</v>
      </c>
      <c r="B1831" s="1" t="s">
        <v>5664</v>
      </c>
      <c r="C1831" s="1" t="s">
        <v>5663</v>
      </c>
      <c r="D1831" s="1" t="s">
        <v>5666</v>
      </c>
      <c r="E1831" s="1" t="s">
        <v>5665</v>
      </c>
      <c r="F1831" s="7">
        <v>34023</v>
      </c>
      <c r="G1831" s="20" t="s">
        <v>2648</v>
      </c>
      <c r="H1831" s="20" t="s">
        <v>10</v>
      </c>
      <c r="I1831" s="25" t="s">
        <v>50</v>
      </c>
      <c r="J1831" s="25"/>
      <c r="K1831" s="53"/>
      <c r="L1831" s="9" t="str">
        <f t="shared" si="28"/>
        <v>http://www.flyrnai.org/cgi-bin/RSVP_line_detail.pl?line_id=HMS00993</v>
      </c>
    </row>
    <row r="1832" spans="1:12" x14ac:dyDescent="0.25">
      <c r="A1832" s="25" t="s">
        <v>5667</v>
      </c>
      <c r="B1832" s="1" t="s">
        <v>5669</v>
      </c>
      <c r="C1832" s="1" t="s">
        <v>5668</v>
      </c>
      <c r="D1832" s="1" t="s">
        <v>5671</v>
      </c>
      <c r="E1832" s="1" t="s">
        <v>5670</v>
      </c>
      <c r="F1832" s="7">
        <v>34024</v>
      </c>
      <c r="G1832" s="25" t="s">
        <v>2648</v>
      </c>
      <c r="H1832" s="25" t="s">
        <v>10</v>
      </c>
      <c r="I1832" s="40" t="s">
        <v>306</v>
      </c>
      <c r="J1832" s="40"/>
      <c r="K1832" s="53"/>
      <c r="L1832" s="9" t="str">
        <f t="shared" si="28"/>
        <v>http://www.flyrnai.org/cgi-bin/RSVP_line_detail.pl?line_id=HMS00994</v>
      </c>
    </row>
    <row r="1833" spans="1:12" x14ac:dyDescent="0.25">
      <c r="A1833" s="14" t="s">
        <v>5672</v>
      </c>
      <c r="B1833" s="3" t="s">
        <v>5674</v>
      </c>
      <c r="C1833" s="3" t="s">
        <v>5673</v>
      </c>
      <c r="D1833" s="3" t="s">
        <v>5673</v>
      </c>
      <c r="E1833" s="3" t="s">
        <v>136</v>
      </c>
      <c r="F1833" s="8">
        <v>34025</v>
      </c>
      <c r="G1833" s="14" t="s">
        <v>2648</v>
      </c>
      <c r="H1833" s="14" t="s">
        <v>10</v>
      </c>
      <c r="I1833" s="14" t="s">
        <v>23</v>
      </c>
      <c r="J1833" s="14" t="s">
        <v>12</v>
      </c>
      <c r="K1833" s="14"/>
      <c r="L1833" s="9" t="str">
        <f t="shared" si="28"/>
        <v>http://www.flyrnai.org/cgi-bin/RSVP_line_detail.pl?line_id=HMS00995</v>
      </c>
    </row>
    <row r="1834" spans="1:12" x14ac:dyDescent="0.25">
      <c r="A1834" s="25" t="s">
        <v>5675</v>
      </c>
      <c r="B1834" s="1" t="s">
        <v>5677</v>
      </c>
      <c r="C1834" s="1" t="s">
        <v>5676</v>
      </c>
      <c r="D1834" s="1" t="s">
        <v>5676</v>
      </c>
      <c r="E1834" s="1" t="s">
        <v>136</v>
      </c>
      <c r="F1834" s="7">
        <v>34026</v>
      </c>
      <c r="G1834" s="25" t="s">
        <v>2648</v>
      </c>
      <c r="H1834" s="25" t="s">
        <v>10</v>
      </c>
      <c r="I1834" s="25" t="s">
        <v>50</v>
      </c>
      <c r="J1834" s="25"/>
      <c r="K1834" s="53"/>
      <c r="L1834" s="9" t="str">
        <f t="shared" si="28"/>
        <v>http://www.flyrnai.org/cgi-bin/RSVP_line_detail.pl?line_id=HMS00996</v>
      </c>
    </row>
    <row r="1835" spans="1:12" x14ac:dyDescent="0.25">
      <c r="A1835" s="25" t="s">
        <v>5678</v>
      </c>
      <c r="B1835" s="1" t="s">
        <v>5680</v>
      </c>
      <c r="C1835" s="1" t="s">
        <v>5679</v>
      </c>
      <c r="D1835" s="1" t="s">
        <v>5682</v>
      </c>
      <c r="E1835" s="1" t="s">
        <v>5681</v>
      </c>
      <c r="F1835" s="7">
        <v>34027</v>
      </c>
      <c r="G1835" s="25" t="s">
        <v>2648</v>
      </c>
      <c r="H1835" s="25" t="s">
        <v>10</v>
      </c>
      <c r="I1835" s="25" t="s">
        <v>50</v>
      </c>
      <c r="J1835" s="25"/>
      <c r="K1835" s="53"/>
      <c r="L1835" s="9" t="str">
        <f t="shared" si="28"/>
        <v>http://www.flyrnai.org/cgi-bin/RSVP_line_detail.pl?line_id=HMS00997</v>
      </c>
    </row>
    <row r="1836" spans="1:12" x14ac:dyDescent="0.25">
      <c r="A1836" s="25" t="s">
        <v>5683</v>
      </c>
      <c r="B1836" s="1" t="s">
        <v>5685</v>
      </c>
      <c r="C1836" s="1" t="s">
        <v>5684</v>
      </c>
      <c r="D1836" s="1" t="s">
        <v>5687</v>
      </c>
      <c r="E1836" s="1" t="s">
        <v>5686</v>
      </c>
      <c r="F1836" s="7">
        <v>34028</v>
      </c>
      <c r="G1836" s="25" t="s">
        <v>2648</v>
      </c>
      <c r="H1836" s="25" t="s">
        <v>10</v>
      </c>
      <c r="I1836" s="25" t="s">
        <v>50</v>
      </c>
      <c r="J1836" s="25"/>
      <c r="K1836" s="53"/>
      <c r="L1836" s="9" t="str">
        <f t="shared" si="28"/>
        <v>http://www.flyrnai.org/cgi-bin/RSVP_line_detail.pl?line_id=HMS00998</v>
      </c>
    </row>
    <row r="1837" spans="1:12" x14ac:dyDescent="0.25">
      <c r="A1837" s="25" t="s">
        <v>5688</v>
      </c>
      <c r="B1837" s="1" t="s">
        <v>5690</v>
      </c>
      <c r="C1837" s="1" t="s">
        <v>5689</v>
      </c>
      <c r="D1837" s="1" t="s">
        <v>5689</v>
      </c>
      <c r="E1837" s="1" t="s">
        <v>136</v>
      </c>
      <c r="F1837" s="7">
        <v>34029</v>
      </c>
      <c r="G1837" s="25" t="s">
        <v>2648</v>
      </c>
      <c r="H1837" s="25" t="s">
        <v>10</v>
      </c>
      <c r="I1837" s="25" t="s">
        <v>50</v>
      </c>
      <c r="J1837" s="25"/>
      <c r="K1837" s="53"/>
      <c r="L1837" s="9" t="str">
        <f t="shared" si="28"/>
        <v>http://www.flyrnai.org/cgi-bin/RSVP_line_detail.pl?line_id=HMS00999</v>
      </c>
    </row>
    <row r="1838" spans="1:12" x14ac:dyDescent="0.25">
      <c r="A1838" s="14" t="s">
        <v>5691</v>
      </c>
      <c r="B1838" s="3" t="s">
        <v>5693</v>
      </c>
      <c r="C1838" s="3" t="s">
        <v>5692</v>
      </c>
      <c r="D1838" s="3" t="s">
        <v>5692</v>
      </c>
      <c r="E1838" s="3" t="s">
        <v>136</v>
      </c>
      <c r="F1838" s="8">
        <v>34030</v>
      </c>
      <c r="G1838" s="14" t="s">
        <v>2648</v>
      </c>
      <c r="H1838" s="14" t="s">
        <v>10</v>
      </c>
      <c r="I1838" s="14" t="s">
        <v>23</v>
      </c>
      <c r="J1838" s="14" t="s">
        <v>12</v>
      </c>
      <c r="K1838" s="14"/>
      <c r="L1838" s="9" t="str">
        <f t="shared" si="28"/>
        <v>http://www.flyrnai.org/cgi-bin/RSVP_line_detail.pl?line_id=HMS01000</v>
      </c>
    </row>
    <row r="1839" spans="1:12" x14ac:dyDescent="0.25">
      <c r="A1839" s="25" t="s">
        <v>5694</v>
      </c>
      <c r="B1839" s="1" t="s">
        <v>5696</v>
      </c>
      <c r="C1839" s="1" t="s">
        <v>5695</v>
      </c>
      <c r="D1839" s="1" t="s">
        <v>5698</v>
      </c>
      <c r="E1839" s="1" t="s">
        <v>5697</v>
      </c>
      <c r="F1839" s="7">
        <v>34031</v>
      </c>
      <c r="G1839" s="25" t="s">
        <v>2648</v>
      </c>
      <c r="H1839" s="25" t="s">
        <v>10</v>
      </c>
      <c r="I1839" s="25" t="s">
        <v>50</v>
      </c>
      <c r="J1839" s="25"/>
      <c r="K1839" s="53"/>
      <c r="L1839" s="9" t="str">
        <f t="shared" si="28"/>
        <v>http://www.flyrnai.org/cgi-bin/RSVP_line_detail.pl?line_id=HMS01001</v>
      </c>
    </row>
    <row r="1840" spans="1:12" x14ac:dyDescent="0.25">
      <c r="A1840" s="14" t="s">
        <v>5699</v>
      </c>
      <c r="B1840" s="3" t="s">
        <v>5701</v>
      </c>
      <c r="C1840" s="3" t="s">
        <v>5700</v>
      </c>
      <c r="D1840" s="3" t="s">
        <v>5703</v>
      </c>
      <c r="E1840" s="3" t="s">
        <v>5702</v>
      </c>
      <c r="F1840" s="8">
        <v>34032</v>
      </c>
      <c r="G1840" s="14" t="s">
        <v>2648</v>
      </c>
      <c r="H1840" s="14" t="s">
        <v>10</v>
      </c>
      <c r="I1840" s="14" t="s">
        <v>23</v>
      </c>
      <c r="J1840" s="14" t="s">
        <v>12</v>
      </c>
      <c r="K1840" s="14"/>
      <c r="L1840" s="9" t="str">
        <f t="shared" si="28"/>
        <v>http://www.flyrnai.org/cgi-bin/RSVP_line_detail.pl?line_id=HMS01003</v>
      </c>
    </row>
    <row r="1841" spans="1:12" x14ac:dyDescent="0.25">
      <c r="A1841" s="25" t="s">
        <v>5704</v>
      </c>
      <c r="B1841" s="1" t="s">
        <v>5706</v>
      </c>
      <c r="C1841" s="1" t="s">
        <v>5705</v>
      </c>
      <c r="D1841" s="1" t="s">
        <v>5707</v>
      </c>
      <c r="E1841" s="1" t="s">
        <v>5707</v>
      </c>
      <c r="F1841" s="7">
        <v>34033</v>
      </c>
      <c r="G1841" s="25" t="s">
        <v>2648</v>
      </c>
      <c r="H1841" s="25" t="s">
        <v>10</v>
      </c>
      <c r="I1841" s="25" t="s">
        <v>50</v>
      </c>
      <c r="J1841" s="25"/>
      <c r="K1841" s="53"/>
      <c r="L1841" s="9" t="str">
        <f t="shared" si="28"/>
        <v>http://www.flyrnai.org/cgi-bin/RSVP_line_detail.pl?line_id=HMS01004</v>
      </c>
    </row>
    <row r="1842" spans="1:12" x14ac:dyDescent="0.25">
      <c r="A1842" s="25" t="s">
        <v>5708</v>
      </c>
      <c r="B1842" s="1" t="s">
        <v>5283</v>
      </c>
      <c r="C1842" s="1" t="s">
        <v>5282</v>
      </c>
      <c r="D1842" s="1" t="s">
        <v>5284</v>
      </c>
      <c r="E1842" s="1" t="s">
        <v>5284</v>
      </c>
      <c r="F1842" s="7">
        <v>34100</v>
      </c>
      <c r="G1842" s="25" t="s">
        <v>2648</v>
      </c>
      <c r="H1842" s="25" t="s">
        <v>10</v>
      </c>
      <c r="I1842" s="25" t="s">
        <v>50</v>
      </c>
      <c r="J1842" s="25"/>
      <c r="K1842" s="53"/>
      <c r="L1842" s="9" t="str">
        <f t="shared" si="28"/>
        <v>http://www.flyrnai.org/cgi-bin/RSVP_line_detail.pl?line_id=HMS01005</v>
      </c>
    </row>
    <row r="1843" spans="1:12" x14ac:dyDescent="0.25">
      <c r="A1843" s="25" t="s">
        <v>5709</v>
      </c>
      <c r="B1843" s="1" t="s">
        <v>5711</v>
      </c>
      <c r="C1843" s="1" t="s">
        <v>5710</v>
      </c>
      <c r="D1843" s="1" t="s">
        <v>5710</v>
      </c>
      <c r="E1843" s="1" t="s">
        <v>15535</v>
      </c>
      <c r="F1843" s="7">
        <v>34101</v>
      </c>
      <c r="G1843" s="25" t="s">
        <v>2648</v>
      </c>
      <c r="H1843" s="25" t="s">
        <v>10</v>
      </c>
      <c r="I1843" s="25" t="s">
        <v>50</v>
      </c>
      <c r="J1843" s="25"/>
      <c r="K1843" s="53"/>
      <c r="L1843" s="9" t="str">
        <f t="shared" si="28"/>
        <v>http://www.flyrnai.org/cgi-bin/RSVP_line_detail.pl?line_id=HMS01006</v>
      </c>
    </row>
    <row r="1844" spans="1:12" x14ac:dyDescent="0.25">
      <c r="A1844" s="14" t="s">
        <v>5712</v>
      </c>
      <c r="B1844" s="3" t="s">
        <v>5714</v>
      </c>
      <c r="C1844" s="3" t="s">
        <v>5713</v>
      </c>
      <c r="D1844" s="3" t="s">
        <v>5715</v>
      </c>
      <c r="E1844" s="3" t="s">
        <v>15624</v>
      </c>
      <c r="F1844" s="8">
        <v>34034</v>
      </c>
      <c r="G1844" s="14" t="s">
        <v>2648</v>
      </c>
      <c r="H1844" s="14" t="s">
        <v>10</v>
      </c>
      <c r="I1844" s="14" t="s">
        <v>23</v>
      </c>
      <c r="J1844" s="14" t="s">
        <v>12</v>
      </c>
      <c r="K1844" s="14"/>
      <c r="L1844" s="9" t="str">
        <f t="shared" si="28"/>
        <v>http://www.flyrnai.org/cgi-bin/RSVP_line_detail.pl?line_id=HMS01007</v>
      </c>
    </row>
    <row r="1845" spans="1:12" x14ac:dyDescent="0.25">
      <c r="A1845" s="25" t="s">
        <v>5716</v>
      </c>
      <c r="B1845" s="1" t="s">
        <v>2129</v>
      </c>
      <c r="C1845" s="1" t="s">
        <v>2128</v>
      </c>
      <c r="D1845" s="1" t="s">
        <v>2130</v>
      </c>
      <c r="E1845" s="1" t="s">
        <v>2130</v>
      </c>
      <c r="F1845" s="7">
        <v>34530</v>
      </c>
      <c r="G1845" s="25" t="s">
        <v>2648</v>
      </c>
      <c r="H1845" s="25" t="s">
        <v>10</v>
      </c>
      <c r="I1845" s="66" t="s">
        <v>2815</v>
      </c>
      <c r="J1845" s="40"/>
      <c r="K1845" s="53"/>
      <c r="L1845" s="9" t="str">
        <f t="shared" si="28"/>
        <v>http://www.flyrnai.org/cgi-bin/RSVP_line_detail.pl?line_id=HMS01009</v>
      </c>
    </row>
    <row r="1846" spans="1:12" x14ac:dyDescent="0.25">
      <c r="A1846" s="25" t="s">
        <v>5717</v>
      </c>
      <c r="B1846" s="1" t="s">
        <v>5719</v>
      </c>
      <c r="C1846" s="1" t="s">
        <v>5718</v>
      </c>
      <c r="D1846" s="1" t="s">
        <v>5720</v>
      </c>
      <c r="E1846" s="1" t="s">
        <v>5720</v>
      </c>
      <c r="F1846" s="7">
        <v>34036</v>
      </c>
      <c r="G1846" s="25" t="s">
        <v>2648</v>
      </c>
      <c r="H1846" s="25" t="s">
        <v>10</v>
      </c>
      <c r="I1846" s="25" t="s">
        <v>50</v>
      </c>
      <c r="J1846" s="25"/>
      <c r="K1846" s="53"/>
      <c r="L1846" s="9" t="str">
        <f t="shared" si="28"/>
        <v>http://www.flyrnai.org/cgi-bin/RSVP_line_detail.pl?line_id=HMS01010</v>
      </c>
    </row>
    <row r="1847" spans="1:12" x14ac:dyDescent="0.25">
      <c r="A1847" s="14" t="s">
        <v>5721</v>
      </c>
      <c r="B1847" s="3" t="s">
        <v>5723</v>
      </c>
      <c r="C1847" s="3" t="s">
        <v>5722</v>
      </c>
      <c r="D1847" s="3" t="s">
        <v>5722</v>
      </c>
      <c r="E1847" s="3" t="s">
        <v>136</v>
      </c>
      <c r="F1847" s="8">
        <v>34037</v>
      </c>
      <c r="G1847" s="14" t="s">
        <v>2648</v>
      </c>
      <c r="H1847" s="14" t="s">
        <v>10</v>
      </c>
      <c r="I1847" s="14" t="s">
        <v>23</v>
      </c>
      <c r="J1847" s="14" t="s">
        <v>758</v>
      </c>
      <c r="K1847" s="55" t="s">
        <v>13</v>
      </c>
      <c r="L1847" s="9" t="str">
        <f t="shared" si="28"/>
        <v>http://www.flyrnai.org/cgi-bin/RSVP_line_detail.pl?line_id=HMS01011</v>
      </c>
    </row>
    <row r="1848" spans="1:12" x14ac:dyDescent="0.25">
      <c r="A1848" s="25" t="s">
        <v>5724</v>
      </c>
      <c r="B1848" s="1" t="s">
        <v>5726</v>
      </c>
      <c r="C1848" s="1" t="s">
        <v>5725</v>
      </c>
      <c r="D1848" s="1" t="s">
        <v>15498</v>
      </c>
      <c r="E1848" s="1" t="s">
        <v>15499</v>
      </c>
      <c r="F1848" s="7">
        <v>34395</v>
      </c>
      <c r="G1848" s="25" t="s">
        <v>2648</v>
      </c>
      <c r="H1848" s="25" t="s">
        <v>10</v>
      </c>
      <c r="I1848" s="25" t="s">
        <v>50</v>
      </c>
      <c r="J1848" s="25"/>
      <c r="K1848" s="53"/>
      <c r="L1848" s="9" t="str">
        <f t="shared" si="28"/>
        <v>http://www.flyrnai.org/cgi-bin/RSVP_line_detail.pl?line_id=HMS01012</v>
      </c>
    </row>
    <row r="1849" spans="1:12" x14ac:dyDescent="0.25">
      <c r="A1849" s="25" t="s">
        <v>5727</v>
      </c>
      <c r="B1849" s="1" t="s">
        <v>5729</v>
      </c>
      <c r="C1849" s="1" t="s">
        <v>5728</v>
      </c>
      <c r="D1849" s="1" t="s">
        <v>5731</v>
      </c>
      <c r="E1849" s="1" t="s">
        <v>5730</v>
      </c>
      <c r="F1849" s="7">
        <v>34038</v>
      </c>
      <c r="G1849" s="25" t="s">
        <v>2648</v>
      </c>
      <c r="H1849" s="25" t="s">
        <v>10</v>
      </c>
      <c r="I1849" s="25" t="s">
        <v>50</v>
      </c>
      <c r="J1849" s="25"/>
      <c r="K1849" s="53"/>
      <c r="L1849" s="9" t="str">
        <f t="shared" si="28"/>
        <v>http://www.flyrnai.org/cgi-bin/RSVP_line_detail.pl?line_id=HMS01013</v>
      </c>
    </row>
    <row r="1850" spans="1:12" x14ac:dyDescent="0.25">
      <c r="A1850" s="25" t="s">
        <v>5732</v>
      </c>
      <c r="B1850" s="1" t="s">
        <v>5734</v>
      </c>
      <c r="C1850" s="1" t="s">
        <v>5733</v>
      </c>
      <c r="D1850" s="1" t="s">
        <v>5735</v>
      </c>
      <c r="E1850" s="1" t="s">
        <v>5735</v>
      </c>
      <c r="F1850" s="7">
        <v>34039</v>
      </c>
      <c r="G1850" s="25" t="s">
        <v>2648</v>
      </c>
      <c r="H1850" s="25" t="s">
        <v>10</v>
      </c>
      <c r="I1850" s="25" t="s">
        <v>50</v>
      </c>
      <c r="J1850" s="25"/>
      <c r="K1850" s="53"/>
      <c r="L1850" s="9" t="str">
        <f t="shared" si="28"/>
        <v>http://www.flyrnai.org/cgi-bin/RSVP_line_detail.pl?line_id=HMS01014</v>
      </c>
    </row>
    <row r="1851" spans="1:12" x14ac:dyDescent="0.25">
      <c r="A1851" s="15" t="s">
        <v>5736</v>
      </c>
      <c r="B1851" s="1" t="s">
        <v>5738</v>
      </c>
      <c r="C1851" s="1" t="s">
        <v>5737</v>
      </c>
      <c r="D1851" s="1" t="s">
        <v>5740</v>
      </c>
      <c r="E1851" s="1" t="s">
        <v>5739</v>
      </c>
      <c r="F1851" s="7">
        <v>34544</v>
      </c>
      <c r="G1851" s="15" t="s">
        <v>2648</v>
      </c>
      <c r="H1851" s="25" t="s">
        <v>10</v>
      </c>
      <c r="I1851" s="15" t="s">
        <v>101</v>
      </c>
      <c r="J1851" s="15"/>
      <c r="L1851" s="9" t="str">
        <f t="shared" si="28"/>
        <v>http://www.flyrnai.org/cgi-bin/RSVP_line_detail.pl?line_id=HMS01015</v>
      </c>
    </row>
    <row r="1852" spans="1:12" x14ac:dyDescent="0.25">
      <c r="A1852" s="18" t="s">
        <v>5741</v>
      </c>
      <c r="B1852" s="3" t="s">
        <v>5743</v>
      </c>
      <c r="C1852" s="3" t="s">
        <v>5742</v>
      </c>
      <c r="D1852" s="3" t="s">
        <v>5742</v>
      </c>
      <c r="E1852" s="3" t="s">
        <v>136</v>
      </c>
      <c r="F1852" s="8">
        <v>34545</v>
      </c>
      <c r="G1852" s="18" t="s">
        <v>2648</v>
      </c>
      <c r="H1852" s="18" t="s">
        <v>10</v>
      </c>
      <c r="I1852" s="18" t="s">
        <v>23</v>
      </c>
      <c r="J1852" s="18" t="s">
        <v>12</v>
      </c>
      <c r="K1852" s="46" t="s">
        <v>13</v>
      </c>
      <c r="L1852" s="9" t="str">
        <f t="shared" si="28"/>
        <v>http://www.flyrnai.org/cgi-bin/RSVP_line_detail.pl?line_id=HMS01016</v>
      </c>
    </row>
    <row r="1853" spans="1:12" x14ac:dyDescent="0.25">
      <c r="A1853" s="17" t="s">
        <v>5744</v>
      </c>
      <c r="B1853" s="1" t="s">
        <v>5746</v>
      </c>
      <c r="C1853" s="1" t="s">
        <v>5745</v>
      </c>
      <c r="D1853" s="1" t="s">
        <v>5747</v>
      </c>
      <c r="E1853" s="1" t="s">
        <v>5747</v>
      </c>
      <c r="F1853" s="7">
        <v>34546</v>
      </c>
      <c r="G1853" s="17" t="s">
        <v>2648</v>
      </c>
      <c r="H1853" s="17" t="s">
        <v>10</v>
      </c>
      <c r="I1853" s="17" t="s">
        <v>50</v>
      </c>
      <c r="J1853" s="17"/>
      <c r="K1853" s="45"/>
      <c r="L1853" s="9" t="str">
        <f t="shared" si="28"/>
        <v>http://www.flyrnai.org/cgi-bin/RSVP_line_detail.pl?line_id=HMS01017</v>
      </c>
    </row>
    <row r="1854" spans="1:12" x14ac:dyDescent="0.25">
      <c r="A1854" s="17" t="s">
        <v>5748</v>
      </c>
      <c r="B1854" s="1" t="s">
        <v>5750</v>
      </c>
      <c r="C1854" s="1" t="s">
        <v>5749</v>
      </c>
      <c r="D1854" s="1" t="s">
        <v>5749</v>
      </c>
      <c r="E1854" s="1" t="s">
        <v>136</v>
      </c>
      <c r="F1854" s="7">
        <v>34547</v>
      </c>
      <c r="G1854" s="17" t="s">
        <v>2648</v>
      </c>
      <c r="H1854" s="17" t="s">
        <v>10</v>
      </c>
      <c r="I1854" s="17" t="s">
        <v>50</v>
      </c>
      <c r="J1854" s="17"/>
      <c r="K1854" s="45"/>
      <c r="L1854" s="9" t="str">
        <f t="shared" si="28"/>
        <v>http://www.flyrnai.org/cgi-bin/RSVP_line_detail.pl?line_id=HMS01018</v>
      </c>
    </row>
    <row r="1855" spans="1:12" x14ac:dyDescent="0.25">
      <c r="A1855" s="15" t="s">
        <v>5751</v>
      </c>
      <c r="B1855" s="1" t="s">
        <v>5753</v>
      </c>
      <c r="C1855" s="1" t="s">
        <v>5752</v>
      </c>
      <c r="D1855" s="1" t="s">
        <v>5755</v>
      </c>
      <c r="E1855" s="1" t="s">
        <v>5754</v>
      </c>
      <c r="F1855" s="7">
        <v>36916</v>
      </c>
      <c r="G1855" s="15" t="s">
        <v>2648</v>
      </c>
      <c r="H1855" s="25" t="s">
        <v>10</v>
      </c>
      <c r="I1855" s="15" t="s">
        <v>101</v>
      </c>
      <c r="J1855" s="15"/>
      <c r="L1855" s="9" t="str">
        <f t="shared" si="28"/>
        <v>http://www.flyrnai.org/cgi-bin/RSVP_line_detail.pl?line_id=HMS01019</v>
      </c>
    </row>
    <row r="1856" spans="1:12" x14ac:dyDescent="0.25">
      <c r="A1856" s="17" t="s">
        <v>5756</v>
      </c>
      <c r="B1856" s="1" t="s">
        <v>5758</v>
      </c>
      <c r="C1856" s="1" t="s">
        <v>5757</v>
      </c>
      <c r="D1856" s="1" t="s">
        <v>5757</v>
      </c>
      <c r="E1856" s="1" t="s">
        <v>136</v>
      </c>
      <c r="F1856" s="7">
        <v>34548</v>
      </c>
      <c r="G1856" s="17" t="s">
        <v>2648</v>
      </c>
      <c r="H1856" s="17" t="s">
        <v>10</v>
      </c>
      <c r="I1856" s="17" t="s">
        <v>50</v>
      </c>
      <c r="J1856" s="17"/>
      <c r="K1856" s="45"/>
      <c r="L1856" s="9" t="str">
        <f t="shared" si="28"/>
        <v>http://www.flyrnai.org/cgi-bin/RSVP_line_detail.pl?line_id=HMS01020</v>
      </c>
    </row>
    <row r="1857" spans="1:12" x14ac:dyDescent="0.25">
      <c r="A1857" s="17" t="s">
        <v>5759</v>
      </c>
      <c r="B1857" s="1" t="s">
        <v>5761</v>
      </c>
      <c r="C1857" s="1" t="s">
        <v>5760</v>
      </c>
      <c r="D1857" s="1" t="s">
        <v>5760</v>
      </c>
      <c r="E1857" s="1" t="s">
        <v>136</v>
      </c>
      <c r="F1857" s="7">
        <v>34549</v>
      </c>
      <c r="G1857" s="17" t="s">
        <v>2648</v>
      </c>
      <c r="H1857" s="17" t="s">
        <v>10</v>
      </c>
      <c r="I1857" s="17" t="s">
        <v>50</v>
      </c>
      <c r="J1857" s="17"/>
      <c r="K1857" s="45"/>
      <c r="L1857" s="11" t="str">
        <f t="shared" si="28"/>
        <v>http://www.flyrnai.org/cgi-bin/RSVP_line_detail.pl?line_id=HMS01021</v>
      </c>
    </row>
    <row r="1858" spans="1:12" x14ac:dyDescent="0.25">
      <c r="A1858" s="18" t="s">
        <v>5762</v>
      </c>
      <c r="B1858" s="3" t="s">
        <v>5764</v>
      </c>
      <c r="C1858" s="3" t="s">
        <v>5763</v>
      </c>
      <c r="D1858" s="3" t="s">
        <v>5766</v>
      </c>
      <c r="E1858" s="3" t="s">
        <v>5765</v>
      </c>
      <c r="F1858" s="8">
        <v>34550</v>
      </c>
      <c r="G1858" s="18" t="s">
        <v>2648</v>
      </c>
      <c r="H1858" s="18" t="s">
        <v>10</v>
      </c>
      <c r="I1858" s="18" t="s">
        <v>23</v>
      </c>
      <c r="J1858" s="18" t="s">
        <v>758</v>
      </c>
      <c r="K1858" s="46" t="s">
        <v>13</v>
      </c>
      <c r="L1858" s="9" t="str">
        <f t="shared" si="28"/>
        <v>http://www.flyrnai.org/cgi-bin/RSVP_line_detail.pl?line_id=HMS01022</v>
      </c>
    </row>
    <row r="1859" spans="1:12" x14ac:dyDescent="0.25">
      <c r="A1859" s="15" t="s">
        <v>5767</v>
      </c>
      <c r="B1859" s="1" t="s">
        <v>5769</v>
      </c>
      <c r="C1859" s="1" t="s">
        <v>5768</v>
      </c>
      <c r="D1859" s="1" t="s">
        <v>5768</v>
      </c>
      <c r="E1859" s="1" t="s">
        <v>136</v>
      </c>
      <c r="F1859" s="7">
        <v>34551</v>
      </c>
      <c r="G1859" s="15" t="s">
        <v>2648</v>
      </c>
      <c r="H1859" s="17" t="s">
        <v>10</v>
      </c>
      <c r="I1859" s="15" t="s">
        <v>101</v>
      </c>
      <c r="J1859" s="15"/>
      <c r="L1859" s="9" t="str">
        <f t="shared" ref="L1859:L1922" si="29">HYPERLINK("http://www.flyrnai.org/cgi-bin/RSVP_line_detail.pl?line_id="&amp;A1859)</f>
        <v>http://www.flyrnai.org/cgi-bin/RSVP_line_detail.pl?line_id=HMS01023</v>
      </c>
    </row>
    <row r="1860" spans="1:12" x14ac:dyDescent="0.25">
      <c r="A1860" s="15" t="s">
        <v>5770</v>
      </c>
      <c r="B1860" s="1" t="s">
        <v>5772</v>
      </c>
      <c r="C1860" s="1" t="s">
        <v>5771</v>
      </c>
      <c r="D1860" s="1" t="s">
        <v>5774</v>
      </c>
      <c r="E1860" s="1" t="s">
        <v>5773</v>
      </c>
      <c r="F1860" s="7">
        <v>34552</v>
      </c>
      <c r="G1860" s="15" t="s">
        <v>2648</v>
      </c>
      <c r="H1860" s="17" t="s">
        <v>10</v>
      </c>
      <c r="I1860" s="15" t="s">
        <v>101</v>
      </c>
      <c r="J1860" s="15"/>
      <c r="L1860" s="9" t="str">
        <f t="shared" si="29"/>
        <v>http://www.flyrnai.org/cgi-bin/RSVP_line_detail.pl?line_id=HMS01024</v>
      </c>
    </row>
    <row r="1861" spans="1:12" x14ac:dyDescent="0.25">
      <c r="A1861" s="17" t="s">
        <v>5775</v>
      </c>
      <c r="B1861" s="1" t="s">
        <v>5777</v>
      </c>
      <c r="C1861" s="1" t="s">
        <v>5776</v>
      </c>
      <c r="D1861" s="1" t="s">
        <v>5776</v>
      </c>
      <c r="E1861" s="1" t="s">
        <v>136</v>
      </c>
      <c r="F1861" s="7">
        <v>34553</v>
      </c>
      <c r="G1861" s="17" t="s">
        <v>2648</v>
      </c>
      <c r="H1861" s="17" t="s">
        <v>10</v>
      </c>
      <c r="I1861" s="17" t="s">
        <v>50</v>
      </c>
      <c r="J1861" s="17"/>
      <c r="K1861" s="45"/>
      <c r="L1861" s="9" t="str">
        <f t="shared" si="29"/>
        <v>http://www.flyrnai.org/cgi-bin/RSVP_line_detail.pl?line_id=HMS01025</v>
      </c>
    </row>
    <row r="1862" spans="1:12" x14ac:dyDescent="0.25">
      <c r="A1862" s="17" t="s">
        <v>5778</v>
      </c>
      <c r="B1862" s="1" t="s">
        <v>5780</v>
      </c>
      <c r="C1862" s="1" t="s">
        <v>5779</v>
      </c>
      <c r="D1862" s="1" t="s">
        <v>5779</v>
      </c>
      <c r="E1862" s="1" t="s">
        <v>136</v>
      </c>
      <c r="F1862" s="7">
        <v>34554</v>
      </c>
      <c r="G1862" s="17" t="s">
        <v>2648</v>
      </c>
      <c r="H1862" s="17" t="s">
        <v>10</v>
      </c>
      <c r="I1862" s="17" t="s">
        <v>50</v>
      </c>
      <c r="J1862" s="17"/>
      <c r="K1862" s="45"/>
      <c r="L1862" s="9" t="str">
        <f t="shared" si="29"/>
        <v>http://www.flyrnai.org/cgi-bin/RSVP_line_detail.pl?line_id=HMS01026</v>
      </c>
    </row>
    <row r="1863" spans="1:12" x14ac:dyDescent="0.25">
      <c r="A1863" s="17" t="s">
        <v>5781</v>
      </c>
      <c r="B1863" s="1" t="s">
        <v>5783</v>
      </c>
      <c r="C1863" s="1" t="s">
        <v>5782</v>
      </c>
      <c r="D1863" s="1" t="s">
        <v>5782</v>
      </c>
      <c r="E1863" s="1" t="s">
        <v>136</v>
      </c>
      <c r="F1863" s="7">
        <v>34555</v>
      </c>
      <c r="G1863" s="17" t="s">
        <v>2648</v>
      </c>
      <c r="H1863" s="17" t="s">
        <v>10</v>
      </c>
      <c r="I1863" s="17" t="s">
        <v>50</v>
      </c>
      <c r="J1863" s="17"/>
      <c r="K1863" s="45"/>
      <c r="L1863" s="9" t="str">
        <f t="shared" si="29"/>
        <v>http://www.flyrnai.org/cgi-bin/RSVP_line_detail.pl?line_id=HMS01027</v>
      </c>
    </row>
    <row r="1864" spans="1:12" x14ac:dyDescent="0.25">
      <c r="A1864" s="17" t="s">
        <v>5784</v>
      </c>
      <c r="B1864" s="1" t="s">
        <v>5786</v>
      </c>
      <c r="C1864" s="1" t="s">
        <v>5785</v>
      </c>
      <c r="D1864" s="1" t="s">
        <v>5788</v>
      </c>
      <c r="E1864" s="1" t="s">
        <v>5787</v>
      </c>
      <c r="F1864" s="7">
        <v>34556</v>
      </c>
      <c r="G1864" s="17" t="s">
        <v>2648</v>
      </c>
      <c r="H1864" s="17" t="s">
        <v>10</v>
      </c>
      <c r="I1864" s="17" t="s">
        <v>50</v>
      </c>
      <c r="J1864" s="17"/>
      <c r="K1864" s="45"/>
      <c r="L1864" s="9" t="str">
        <f t="shared" si="29"/>
        <v>http://www.flyrnai.org/cgi-bin/RSVP_line_detail.pl?line_id=HMS01028</v>
      </c>
    </row>
    <row r="1865" spans="1:12" x14ac:dyDescent="0.25">
      <c r="A1865" s="17" t="s">
        <v>5789</v>
      </c>
      <c r="B1865" s="1" t="s">
        <v>5791</v>
      </c>
      <c r="C1865" s="1" t="s">
        <v>5790</v>
      </c>
      <c r="D1865" s="1" t="s">
        <v>5792</v>
      </c>
      <c r="E1865" s="1" t="s">
        <v>5792</v>
      </c>
      <c r="F1865" s="7">
        <v>34557</v>
      </c>
      <c r="G1865" s="17" t="s">
        <v>2648</v>
      </c>
      <c r="H1865" s="17" t="s">
        <v>10</v>
      </c>
      <c r="I1865" s="17" t="s">
        <v>50</v>
      </c>
      <c r="J1865" s="17"/>
      <c r="K1865" s="45"/>
      <c r="L1865" s="9" t="str">
        <f t="shared" si="29"/>
        <v>http://www.flyrnai.org/cgi-bin/RSVP_line_detail.pl?line_id=HMS01029</v>
      </c>
    </row>
    <row r="1866" spans="1:12" x14ac:dyDescent="0.25">
      <c r="A1866" s="17" t="s">
        <v>5793</v>
      </c>
      <c r="B1866" s="1" t="s">
        <v>5795</v>
      </c>
      <c r="C1866" s="1" t="s">
        <v>5794</v>
      </c>
      <c r="D1866" s="1" t="s">
        <v>5794</v>
      </c>
      <c r="E1866" s="1" t="s">
        <v>136</v>
      </c>
      <c r="F1866" s="7">
        <v>34558</v>
      </c>
      <c r="G1866" s="17" t="s">
        <v>2648</v>
      </c>
      <c r="H1866" s="17" t="s">
        <v>10</v>
      </c>
      <c r="I1866" s="17" t="s">
        <v>50</v>
      </c>
      <c r="J1866" s="17"/>
      <c r="K1866" s="45"/>
      <c r="L1866" s="9" t="str">
        <f t="shared" si="29"/>
        <v>http://www.flyrnai.org/cgi-bin/RSVP_line_detail.pl?line_id=HMS01030</v>
      </c>
    </row>
    <row r="1867" spans="1:12" x14ac:dyDescent="0.25">
      <c r="A1867" s="17" t="s">
        <v>5796</v>
      </c>
      <c r="B1867" s="1" t="s">
        <v>5798</v>
      </c>
      <c r="C1867" s="1" t="s">
        <v>5797</v>
      </c>
      <c r="D1867" s="1" t="s">
        <v>5797</v>
      </c>
      <c r="E1867" s="1" t="s">
        <v>136</v>
      </c>
      <c r="F1867" s="7">
        <v>34559</v>
      </c>
      <c r="G1867" s="17" t="s">
        <v>2648</v>
      </c>
      <c r="H1867" s="17" t="s">
        <v>10</v>
      </c>
      <c r="I1867" s="17" t="s">
        <v>50</v>
      </c>
      <c r="J1867" s="17"/>
      <c r="K1867" s="45"/>
      <c r="L1867" s="9" t="str">
        <f t="shared" si="29"/>
        <v>http://www.flyrnai.org/cgi-bin/RSVP_line_detail.pl?line_id=HMS01031</v>
      </c>
    </row>
    <row r="1868" spans="1:12" x14ac:dyDescent="0.25">
      <c r="A1868" s="18" t="s">
        <v>5799</v>
      </c>
      <c r="B1868" s="3" t="s">
        <v>5801</v>
      </c>
      <c r="C1868" s="3" t="s">
        <v>5800</v>
      </c>
      <c r="D1868" s="3" t="s">
        <v>5802</v>
      </c>
      <c r="E1868" s="3" t="s">
        <v>15625</v>
      </c>
      <c r="F1868" s="8">
        <v>34560</v>
      </c>
      <c r="G1868" s="18" t="s">
        <v>2648</v>
      </c>
      <c r="H1868" s="18" t="s">
        <v>10</v>
      </c>
      <c r="I1868" s="18" t="s">
        <v>23</v>
      </c>
      <c r="J1868" s="18" t="s">
        <v>12</v>
      </c>
      <c r="K1868" s="46" t="s">
        <v>13</v>
      </c>
      <c r="L1868" s="9" t="str">
        <f t="shared" si="29"/>
        <v>http://www.flyrnai.org/cgi-bin/RSVP_line_detail.pl?line_id=HMS01032</v>
      </c>
    </row>
    <row r="1869" spans="1:12" x14ac:dyDescent="0.25">
      <c r="A1869" s="17" t="s">
        <v>5803</v>
      </c>
      <c r="B1869" s="1" t="s">
        <v>5805</v>
      </c>
      <c r="C1869" s="1" t="s">
        <v>5804</v>
      </c>
      <c r="D1869" s="1" t="s">
        <v>5807</v>
      </c>
      <c r="E1869" s="1" t="s">
        <v>5806</v>
      </c>
      <c r="F1869" s="7">
        <v>34561</v>
      </c>
      <c r="G1869" s="17" t="s">
        <v>2648</v>
      </c>
      <c r="H1869" s="17" t="s">
        <v>10</v>
      </c>
      <c r="I1869" s="17" t="s">
        <v>50</v>
      </c>
      <c r="J1869" s="17"/>
      <c r="K1869" s="45"/>
      <c r="L1869" s="9" t="str">
        <f t="shared" si="29"/>
        <v>http://www.flyrnai.org/cgi-bin/RSVP_line_detail.pl?line_id=HMS01033</v>
      </c>
    </row>
    <row r="1870" spans="1:12" x14ac:dyDescent="0.25">
      <c r="A1870" s="17" t="s">
        <v>5808</v>
      </c>
      <c r="B1870" s="1" t="s">
        <v>5810</v>
      </c>
      <c r="C1870" s="1" t="s">
        <v>5809</v>
      </c>
      <c r="D1870" s="1" t="s">
        <v>15626</v>
      </c>
      <c r="E1870" s="1" t="s">
        <v>15627</v>
      </c>
      <c r="F1870" s="7">
        <v>34562</v>
      </c>
      <c r="G1870" s="17" t="s">
        <v>2648</v>
      </c>
      <c r="H1870" s="17" t="s">
        <v>10</v>
      </c>
      <c r="I1870" s="17" t="s">
        <v>50</v>
      </c>
      <c r="J1870" s="17"/>
      <c r="K1870" s="45"/>
      <c r="L1870" s="9" t="str">
        <f t="shared" si="29"/>
        <v>http://www.flyrnai.org/cgi-bin/RSVP_line_detail.pl?line_id=HMS01034</v>
      </c>
    </row>
    <row r="1871" spans="1:12" x14ac:dyDescent="0.25">
      <c r="A1871" s="15" t="s">
        <v>5811</v>
      </c>
      <c r="B1871" s="1" t="s">
        <v>5813</v>
      </c>
      <c r="C1871" s="1" t="s">
        <v>5812</v>
      </c>
      <c r="D1871" s="1" t="s">
        <v>5815</v>
      </c>
      <c r="E1871" s="1" t="s">
        <v>5814</v>
      </c>
      <c r="F1871" s="7">
        <v>34563</v>
      </c>
      <c r="G1871" s="15" t="s">
        <v>2648</v>
      </c>
      <c r="H1871" s="17" t="s">
        <v>10</v>
      </c>
      <c r="I1871" s="15" t="s">
        <v>101</v>
      </c>
      <c r="J1871" s="15"/>
      <c r="L1871" s="9" t="str">
        <f t="shared" si="29"/>
        <v>http://www.flyrnai.org/cgi-bin/RSVP_line_detail.pl?line_id=HMS01035</v>
      </c>
    </row>
    <row r="1872" spans="1:12" x14ac:dyDescent="0.25">
      <c r="A1872" s="15" t="s">
        <v>5816</v>
      </c>
      <c r="B1872" s="1" t="s">
        <v>5818</v>
      </c>
      <c r="C1872" s="1" t="s">
        <v>5817</v>
      </c>
      <c r="D1872" s="1" t="s">
        <v>5820</v>
      </c>
      <c r="E1872" s="1" t="s">
        <v>5819</v>
      </c>
      <c r="F1872" s="7">
        <v>34564</v>
      </c>
      <c r="G1872" s="15" t="s">
        <v>2648</v>
      </c>
      <c r="H1872" s="17" t="s">
        <v>10</v>
      </c>
      <c r="I1872" s="15" t="s">
        <v>101</v>
      </c>
      <c r="J1872" s="15"/>
      <c r="L1872" s="9" t="str">
        <f t="shared" si="29"/>
        <v>http://www.flyrnai.org/cgi-bin/RSVP_line_detail.pl?line_id=HMS01036</v>
      </c>
    </row>
    <row r="1873" spans="1:12" x14ac:dyDescent="0.25">
      <c r="A1873" s="17" t="s">
        <v>5821</v>
      </c>
      <c r="B1873" s="1" t="s">
        <v>5823</v>
      </c>
      <c r="C1873" s="1" t="s">
        <v>5822</v>
      </c>
      <c r="D1873" s="1" t="s">
        <v>5822</v>
      </c>
      <c r="E1873" s="1" t="s">
        <v>136</v>
      </c>
      <c r="F1873" s="7">
        <v>34565</v>
      </c>
      <c r="G1873" s="17" t="s">
        <v>2648</v>
      </c>
      <c r="H1873" s="17" t="s">
        <v>10</v>
      </c>
      <c r="I1873" s="17" t="s">
        <v>306</v>
      </c>
      <c r="J1873" s="17"/>
      <c r="K1873" s="45"/>
      <c r="L1873" s="9" t="str">
        <f t="shared" si="29"/>
        <v>http://www.flyrnai.org/cgi-bin/RSVP_line_detail.pl?line_id=HMS01037</v>
      </c>
    </row>
    <row r="1874" spans="1:12" x14ac:dyDescent="0.25">
      <c r="A1874" s="17" t="s">
        <v>5824</v>
      </c>
      <c r="B1874" s="1" t="s">
        <v>5826</v>
      </c>
      <c r="C1874" s="1" t="s">
        <v>5825</v>
      </c>
      <c r="D1874" s="1" t="s">
        <v>5828</v>
      </c>
      <c r="E1874" s="1" t="s">
        <v>5827</v>
      </c>
      <c r="F1874" s="7">
        <v>36113</v>
      </c>
      <c r="G1874" s="17" t="s">
        <v>2648</v>
      </c>
      <c r="H1874" s="17" t="s">
        <v>10</v>
      </c>
      <c r="I1874" s="17" t="s">
        <v>306</v>
      </c>
      <c r="J1874" s="17"/>
      <c r="K1874" s="45"/>
      <c r="L1874" s="9" t="str">
        <f t="shared" si="29"/>
        <v>http://www.flyrnai.org/cgi-bin/RSVP_line_detail.pl?line_id=HMS01038</v>
      </c>
    </row>
    <row r="1875" spans="1:12" x14ac:dyDescent="0.25">
      <c r="A1875" s="17" t="s">
        <v>5829</v>
      </c>
      <c r="B1875" s="1" t="s">
        <v>5831</v>
      </c>
      <c r="C1875" s="1" t="s">
        <v>5830</v>
      </c>
      <c r="D1875" s="1" t="s">
        <v>5833</v>
      </c>
      <c r="E1875" s="1" t="s">
        <v>5832</v>
      </c>
      <c r="F1875" s="7">
        <v>34566</v>
      </c>
      <c r="G1875" s="17" t="s">
        <v>2648</v>
      </c>
      <c r="H1875" s="17" t="s">
        <v>10</v>
      </c>
      <c r="I1875" s="17" t="s">
        <v>50</v>
      </c>
      <c r="J1875" s="17"/>
      <c r="K1875" s="45"/>
      <c r="L1875" s="9" t="str">
        <f t="shared" si="29"/>
        <v>http://www.flyrnai.org/cgi-bin/RSVP_line_detail.pl?line_id=HMS01039</v>
      </c>
    </row>
    <row r="1876" spans="1:12" x14ac:dyDescent="0.25">
      <c r="A1876" s="18" t="s">
        <v>5834</v>
      </c>
      <c r="B1876" s="3" t="s">
        <v>5836</v>
      </c>
      <c r="C1876" s="3" t="s">
        <v>5835</v>
      </c>
      <c r="D1876" s="3" t="s">
        <v>5838</v>
      </c>
      <c r="E1876" s="3" t="s">
        <v>5837</v>
      </c>
      <c r="F1876" s="8">
        <v>34567</v>
      </c>
      <c r="G1876" s="18" t="s">
        <v>2648</v>
      </c>
      <c r="H1876" s="18" t="s">
        <v>10</v>
      </c>
      <c r="I1876" s="18" t="s">
        <v>23</v>
      </c>
      <c r="J1876" s="18" t="s">
        <v>1631</v>
      </c>
      <c r="K1876" s="46" t="s">
        <v>13</v>
      </c>
      <c r="L1876" s="9" t="str">
        <f t="shared" si="29"/>
        <v>http://www.flyrnai.org/cgi-bin/RSVP_line_detail.pl?line_id=HMS01040</v>
      </c>
    </row>
    <row r="1877" spans="1:12" x14ac:dyDescent="0.25">
      <c r="A1877" s="17" t="s">
        <v>5839</v>
      </c>
      <c r="B1877" s="1" t="s">
        <v>5841</v>
      </c>
      <c r="C1877" s="1" t="s">
        <v>5840</v>
      </c>
      <c r="D1877" s="1" t="s">
        <v>5843</v>
      </c>
      <c r="E1877" s="1" t="s">
        <v>5842</v>
      </c>
      <c r="F1877" s="7">
        <v>34568</v>
      </c>
      <c r="G1877" s="17" t="s">
        <v>2648</v>
      </c>
      <c r="H1877" s="17" t="s">
        <v>10</v>
      </c>
      <c r="I1877" s="17" t="s">
        <v>50</v>
      </c>
      <c r="J1877" s="17"/>
      <c r="K1877" s="45"/>
      <c r="L1877" s="9" t="str">
        <f t="shared" si="29"/>
        <v>http://www.flyrnai.org/cgi-bin/RSVP_line_detail.pl?line_id=HMS01041</v>
      </c>
    </row>
    <row r="1878" spans="1:12" x14ac:dyDescent="0.25">
      <c r="A1878" s="17" t="s">
        <v>5844</v>
      </c>
      <c r="B1878" s="1" t="s">
        <v>5846</v>
      </c>
      <c r="C1878" s="1" t="s">
        <v>5845</v>
      </c>
      <c r="D1878" s="1" t="s">
        <v>5845</v>
      </c>
      <c r="E1878" s="1" t="s">
        <v>136</v>
      </c>
      <c r="F1878" s="7">
        <v>34973</v>
      </c>
      <c r="G1878" s="17" t="s">
        <v>2648</v>
      </c>
      <c r="H1878" s="17" t="s">
        <v>10</v>
      </c>
      <c r="I1878" s="17" t="s">
        <v>50</v>
      </c>
      <c r="J1878" s="17"/>
      <c r="K1878" s="45"/>
      <c r="L1878" s="9" t="str">
        <f t="shared" si="29"/>
        <v>http://www.flyrnai.org/cgi-bin/RSVP_line_detail.pl?line_id=HMS01042</v>
      </c>
    </row>
    <row r="1879" spans="1:12" x14ac:dyDescent="0.25">
      <c r="A1879" s="17" t="s">
        <v>5847</v>
      </c>
      <c r="B1879" s="1" t="s">
        <v>5849</v>
      </c>
      <c r="C1879" s="1" t="s">
        <v>5848</v>
      </c>
      <c r="D1879" s="1" t="s">
        <v>5851</v>
      </c>
      <c r="E1879" s="1" t="s">
        <v>5850</v>
      </c>
      <c r="F1879" s="7">
        <v>34569</v>
      </c>
      <c r="G1879" s="17" t="s">
        <v>2648</v>
      </c>
      <c r="H1879" s="17" t="s">
        <v>10</v>
      </c>
      <c r="I1879" s="17" t="s">
        <v>50</v>
      </c>
      <c r="J1879" s="17"/>
      <c r="K1879" s="45"/>
      <c r="L1879" s="9" t="str">
        <f t="shared" si="29"/>
        <v>http://www.flyrnai.org/cgi-bin/RSVP_line_detail.pl?line_id=HMS01043</v>
      </c>
    </row>
    <row r="1880" spans="1:12" x14ac:dyDescent="0.25">
      <c r="A1880" s="15" t="s">
        <v>5852</v>
      </c>
      <c r="B1880" s="1" t="s">
        <v>5854</v>
      </c>
      <c r="C1880" s="1" t="s">
        <v>5853</v>
      </c>
      <c r="D1880" s="1" t="s">
        <v>5853</v>
      </c>
      <c r="E1880" s="1" t="s">
        <v>136</v>
      </c>
      <c r="F1880" s="7">
        <v>34570</v>
      </c>
      <c r="G1880" s="15" t="s">
        <v>2648</v>
      </c>
      <c r="H1880" s="17" t="s">
        <v>10</v>
      </c>
      <c r="I1880" s="15" t="s">
        <v>101</v>
      </c>
      <c r="J1880" s="15"/>
      <c r="L1880" s="9" t="str">
        <f t="shared" si="29"/>
        <v>http://www.flyrnai.org/cgi-bin/RSVP_line_detail.pl?line_id=HMS01044</v>
      </c>
    </row>
    <row r="1881" spans="1:12" x14ac:dyDescent="0.25">
      <c r="A1881" s="17" t="s">
        <v>5855</v>
      </c>
      <c r="B1881" s="1" t="s">
        <v>5857</v>
      </c>
      <c r="C1881" s="1" t="s">
        <v>5856</v>
      </c>
      <c r="D1881" s="1" t="s">
        <v>5859</v>
      </c>
      <c r="E1881" s="1" t="s">
        <v>5858</v>
      </c>
      <c r="F1881" s="7">
        <v>34571</v>
      </c>
      <c r="G1881" s="17" t="s">
        <v>2648</v>
      </c>
      <c r="H1881" s="17" t="s">
        <v>10</v>
      </c>
      <c r="I1881" s="17" t="s">
        <v>50</v>
      </c>
      <c r="J1881" s="17"/>
      <c r="K1881" s="45"/>
      <c r="L1881" s="9" t="str">
        <f t="shared" si="29"/>
        <v>http://www.flyrnai.org/cgi-bin/RSVP_line_detail.pl?line_id=HMS01045</v>
      </c>
    </row>
    <row r="1882" spans="1:12" x14ac:dyDescent="0.25">
      <c r="A1882" s="17" t="s">
        <v>5860</v>
      </c>
      <c r="B1882" s="1" t="s">
        <v>5862</v>
      </c>
      <c r="C1882" s="1" t="s">
        <v>5861</v>
      </c>
      <c r="D1882" s="1" t="s">
        <v>5864</v>
      </c>
      <c r="E1882" s="1" t="s">
        <v>5863</v>
      </c>
      <c r="F1882" s="7">
        <v>34572</v>
      </c>
      <c r="G1882" s="17" t="s">
        <v>2648</v>
      </c>
      <c r="H1882" s="17" t="s">
        <v>10</v>
      </c>
      <c r="I1882" s="17" t="s">
        <v>50</v>
      </c>
      <c r="J1882" s="17"/>
      <c r="K1882" s="45"/>
      <c r="L1882" s="9" t="str">
        <f t="shared" si="29"/>
        <v>http://www.flyrnai.org/cgi-bin/RSVP_line_detail.pl?line_id=HMS01046</v>
      </c>
    </row>
    <row r="1883" spans="1:12" x14ac:dyDescent="0.25">
      <c r="A1883" s="17" t="s">
        <v>5865</v>
      </c>
      <c r="B1883" s="1" t="s">
        <v>5867</v>
      </c>
      <c r="C1883" s="1" t="s">
        <v>5866</v>
      </c>
      <c r="D1883" s="1" t="s">
        <v>5869</v>
      </c>
      <c r="E1883" s="1" t="s">
        <v>5868</v>
      </c>
      <c r="F1883" s="7">
        <v>34573</v>
      </c>
      <c r="G1883" s="17" t="s">
        <v>2648</v>
      </c>
      <c r="H1883" s="17" t="s">
        <v>10</v>
      </c>
      <c r="I1883" s="17" t="s">
        <v>50</v>
      </c>
      <c r="J1883" s="17"/>
      <c r="K1883" s="45"/>
      <c r="L1883" s="9" t="str">
        <f t="shared" si="29"/>
        <v>http://www.flyrnai.org/cgi-bin/RSVP_line_detail.pl?line_id=HMS01047</v>
      </c>
    </row>
    <row r="1884" spans="1:12" x14ac:dyDescent="0.25">
      <c r="A1884" s="17" t="s">
        <v>5870</v>
      </c>
      <c r="B1884" s="1" t="s">
        <v>5872</v>
      </c>
      <c r="C1884" s="1" t="s">
        <v>5871</v>
      </c>
      <c r="D1884" s="1" t="s">
        <v>5874</v>
      </c>
      <c r="E1884" s="1" t="s">
        <v>5873</v>
      </c>
      <c r="F1884" s="7">
        <v>34574</v>
      </c>
      <c r="G1884" s="17" t="s">
        <v>2648</v>
      </c>
      <c r="H1884" s="17" t="s">
        <v>10</v>
      </c>
      <c r="I1884" s="17" t="s">
        <v>50</v>
      </c>
      <c r="J1884" s="17"/>
      <c r="K1884" s="45"/>
      <c r="L1884" s="9" t="str">
        <f t="shared" si="29"/>
        <v>http://www.flyrnai.org/cgi-bin/RSVP_line_detail.pl?line_id=HMS01048</v>
      </c>
    </row>
    <row r="1885" spans="1:12" x14ac:dyDescent="0.25">
      <c r="A1885" s="15" t="s">
        <v>5875</v>
      </c>
      <c r="B1885" s="1" t="s">
        <v>5877</v>
      </c>
      <c r="C1885" s="1" t="s">
        <v>5876</v>
      </c>
      <c r="D1885" s="1" t="s">
        <v>5879</v>
      </c>
      <c r="E1885" s="1" t="s">
        <v>5878</v>
      </c>
      <c r="F1885" s="7">
        <v>34575</v>
      </c>
      <c r="G1885" s="15" t="s">
        <v>2648</v>
      </c>
      <c r="H1885" s="17" t="s">
        <v>10</v>
      </c>
      <c r="I1885" s="15" t="s">
        <v>101</v>
      </c>
      <c r="J1885" s="15"/>
      <c r="L1885" s="9" t="str">
        <f t="shared" si="29"/>
        <v>http://www.flyrnai.org/cgi-bin/RSVP_line_detail.pl?line_id=HMS01049</v>
      </c>
    </row>
    <row r="1886" spans="1:12" x14ac:dyDescent="0.25">
      <c r="A1886" s="17" t="s">
        <v>5880</v>
      </c>
      <c r="B1886" s="1" t="s">
        <v>5882</v>
      </c>
      <c r="C1886" s="1" t="s">
        <v>5881</v>
      </c>
      <c r="D1886" s="1" t="s">
        <v>5884</v>
      </c>
      <c r="E1886" s="1" t="s">
        <v>5883</v>
      </c>
      <c r="F1886" s="7">
        <v>34576</v>
      </c>
      <c r="G1886" s="17" t="s">
        <v>2648</v>
      </c>
      <c r="H1886" s="17" t="s">
        <v>10</v>
      </c>
      <c r="I1886" s="17" t="s">
        <v>50</v>
      </c>
      <c r="J1886" s="17"/>
      <c r="K1886" s="45"/>
      <c r="L1886" s="9" t="str">
        <f t="shared" si="29"/>
        <v>http://www.flyrnai.org/cgi-bin/RSVP_line_detail.pl?line_id=HMS01050</v>
      </c>
    </row>
    <row r="1887" spans="1:12" x14ac:dyDescent="0.25">
      <c r="A1887" s="17" t="s">
        <v>5885</v>
      </c>
      <c r="B1887" s="1" t="s">
        <v>5887</v>
      </c>
      <c r="C1887" s="1" t="s">
        <v>5886</v>
      </c>
      <c r="D1887" s="1" t="s">
        <v>5889</v>
      </c>
      <c r="E1887" s="1" t="s">
        <v>5888</v>
      </c>
      <c r="F1887" s="7">
        <v>34577</v>
      </c>
      <c r="G1887" s="17" t="s">
        <v>2648</v>
      </c>
      <c r="H1887" s="17" t="s">
        <v>10</v>
      </c>
      <c r="I1887" s="17" t="s">
        <v>50</v>
      </c>
      <c r="J1887" s="17"/>
      <c r="K1887" s="45"/>
      <c r="L1887" s="9" t="str">
        <f t="shared" si="29"/>
        <v>http://www.flyrnai.org/cgi-bin/RSVP_line_detail.pl?line_id=HMS01051</v>
      </c>
    </row>
    <row r="1888" spans="1:12" x14ac:dyDescent="0.25">
      <c r="A1888" s="17" t="s">
        <v>5890</v>
      </c>
      <c r="B1888" s="1" t="s">
        <v>5892</v>
      </c>
      <c r="C1888" s="1" t="s">
        <v>5891</v>
      </c>
      <c r="D1888" s="1" t="s">
        <v>5894</v>
      </c>
      <c r="E1888" s="1" t="s">
        <v>5893</v>
      </c>
      <c r="F1888" s="7">
        <v>34578</v>
      </c>
      <c r="G1888" s="17" t="s">
        <v>2648</v>
      </c>
      <c r="H1888" s="17" t="s">
        <v>10</v>
      </c>
      <c r="I1888" s="17" t="s">
        <v>50</v>
      </c>
      <c r="J1888" s="17"/>
      <c r="K1888" s="45"/>
      <c r="L1888" s="9" t="str">
        <f t="shared" si="29"/>
        <v>http://www.flyrnai.org/cgi-bin/RSVP_line_detail.pl?line_id=HMS01052</v>
      </c>
    </row>
    <row r="1889" spans="1:12" x14ac:dyDescent="0.25">
      <c r="A1889" s="17" t="s">
        <v>5895</v>
      </c>
      <c r="B1889" s="1" t="s">
        <v>1283</v>
      </c>
      <c r="C1889" s="1" t="s">
        <v>1282</v>
      </c>
      <c r="D1889" s="1" t="s">
        <v>1282</v>
      </c>
      <c r="E1889" s="1" t="s">
        <v>136</v>
      </c>
      <c r="F1889" s="7">
        <v>34579</v>
      </c>
      <c r="G1889" s="17" t="s">
        <v>2648</v>
      </c>
      <c r="H1889" s="17" t="s">
        <v>10</v>
      </c>
      <c r="I1889" s="17" t="s">
        <v>50</v>
      </c>
      <c r="J1889" s="17"/>
      <c r="K1889" s="45"/>
      <c r="L1889" s="9" t="str">
        <f t="shared" si="29"/>
        <v>http://www.flyrnai.org/cgi-bin/RSVP_line_detail.pl?line_id=HMS01053</v>
      </c>
    </row>
    <row r="1890" spans="1:12" x14ac:dyDescent="0.25">
      <c r="A1890" s="15" t="s">
        <v>5896</v>
      </c>
      <c r="B1890" s="1" t="s">
        <v>5898</v>
      </c>
      <c r="C1890" s="1" t="s">
        <v>5897</v>
      </c>
      <c r="D1890" s="1" t="s">
        <v>5900</v>
      </c>
      <c r="E1890" s="1" t="s">
        <v>5899</v>
      </c>
      <c r="F1890" s="7">
        <v>34580</v>
      </c>
      <c r="G1890" s="15" t="s">
        <v>2648</v>
      </c>
      <c r="H1890" s="17" t="s">
        <v>10</v>
      </c>
      <c r="I1890" s="15" t="s">
        <v>101</v>
      </c>
      <c r="J1890" s="15"/>
      <c r="L1890" s="9" t="str">
        <f t="shared" si="29"/>
        <v>http://www.flyrnai.org/cgi-bin/RSVP_line_detail.pl?line_id=HMS01054</v>
      </c>
    </row>
    <row r="1891" spans="1:12" x14ac:dyDescent="0.25">
      <c r="A1891" s="17" t="s">
        <v>5901</v>
      </c>
      <c r="B1891" s="1" t="s">
        <v>5903</v>
      </c>
      <c r="C1891" s="1" t="s">
        <v>5902</v>
      </c>
      <c r="D1891" s="1" t="s">
        <v>5902</v>
      </c>
      <c r="E1891" s="1" t="s">
        <v>136</v>
      </c>
      <c r="F1891" s="7">
        <v>34581</v>
      </c>
      <c r="G1891" s="17" t="s">
        <v>2648</v>
      </c>
      <c r="H1891" s="17" t="s">
        <v>10</v>
      </c>
      <c r="I1891" s="17" t="s">
        <v>50</v>
      </c>
      <c r="J1891" s="17"/>
      <c r="K1891" s="45"/>
      <c r="L1891" s="9" t="str">
        <f t="shared" si="29"/>
        <v>http://www.flyrnai.org/cgi-bin/RSVP_line_detail.pl?line_id=HMS01055</v>
      </c>
    </row>
    <row r="1892" spans="1:12" x14ac:dyDescent="0.25">
      <c r="A1892" s="15" t="s">
        <v>5904</v>
      </c>
      <c r="B1892" s="1" t="s">
        <v>5906</v>
      </c>
      <c r="C1892" s="1" t="s">
        <v>5905</v>
      </c>
      <c r="D1892" s="1" t="s">
        <v>5908</v>
      </c>
      <c r="E1892" s="1" t="s">
        <v>5907</v>
      </c>
      <c r="F1892" s="7">
        <v>34582</v>
      </c>
      <c r="G1892" s="15" t="s">
        <v>2648</v>
      </c>
      <c r="H1892" s="17" t="s">
        <v>10</v>
      </c>
      <c r="I1892" s="15" t="s">
        <v>101</v>
      </c>
      <c r="J1892" s="15"/>
      <c r="L1892" s="9" t="str">
        <f t="shared" si="29"/>
        <v>http://www.flyrnai.org/cgi-bin/RSVP_line_detail.pl?line_id=HMS01056</v>
      </c>
    </row>
    <row r="1893" spans="1:12" x14ac:dyDescent="0.25">
      <c r="A1893" s="17" t="s">
        <v>5909</v>
      </c>
      <c r="B1893" s="1" t="s">
        <v>5911</v>
      </c>
      <c r="C1893" s="1" t="s">
        <v>5910</v>
      </c>
      <c r="D1893" s="1" t="s">
        <v>5910</v>
      </c>
      <c r="E1893" s="1" t="s">
        <v>136</v>
      </c>
      <c r="F1893" s="7">
        <v>34583</v>
      </c>
      <c r="G1893" s="17" t="s">
        <v>2648</v>
      </c>
      <c r="H1893" s="17" t="s">
        <v>10</v>
      </c>
      <c r="I1893" s="17" t="s">
        <v>50</v>
      </c>
      <c r="J1893" s="17"/>
      <c r="K1893" s="45"/>
      <c r="L1893" s="9" t="str">
        <f t="shared" si="29"/>
        <v>http://www.flyrnai.org/cgi-bin/RSVP_line_detail.pl?line_id=HMS01057</v>
      </c>
    </row>
    <row r="1894" spans="1:12" x14ac:dyDescent="0.25">
      <c r="A1894" s="15" t="s">
        <v>5912</v>
      </c>
      <c r="B1894" s="1" t="s">
        <v>5914</v>
      </c>
      <c r="C1894" s="1" t="s">
        <v>5913</v>
      </c>
      <c r="D1894" s="1" t="s">
        <v>5916</v>
      </c>
      <c r="E1894" s="1" t="s">
        <v>5915</v>
      </c>
      <c r="F1894" s="7">
        <v>34584</v>
      </c>
      <c r="G1894" s="15" t="s">
        <v>2648</v>
      </c>
      <c r="H1894" s="17" t="s">
        <v>10</v>
      </c>
      <c r="I1894" s="15" t="s">
        <v>101</v>
      </c>
      <c r="J1894" s="15"/>
      <c r="L1894" s="9" t="str">
        <f t="shared" si="29"/>
        <v>http://www.flyrnai.org/cgi-bin/RSVP_line_detail.pl?line_id=HMS01058</v>
      </c>
    </row>
    <row r="1895" spans="1:12" x14ac:dyDescent="0.25">
      <c r="A1895" s="17" t="s">
        <v>5917</v>
      </c>
      <c r="B1895" s="1" t="s">
        <v>5919</v>
      </c>
      <c r="C1895" s="1" t="s">
        <v>5918</v>
      </c>
      <c r="D1895" s="1" t="s">
        <v>15630</v>
      </c>
      <c r="E1895" s="1" t="s">
        <v>136</v>
      </c>
      <c r="F1895" s="7">
        <v>34585</v>
      </c>
      <c r="G1895" s="17" t="s">
        <v>2648</v>
      </c>
      <c r="H1895" s="17" t="s">
        <v>10</v>
      </c>
      <c r="I1895" s="17" t="s">
        <v>50</v>
      </c>
      <c r="J1895" s="17"/>
      <c r="K1895" s="45"/>
      <c r="L1895" s="9" t="str">
        <f t="shared" si="29"/>
        <v>http://www.flyrnai.org/cgi-bin/RSVP_line_detail.pl?line_id=HMS01059</v>
      </c>
    </row>
    <row r="1896" spans="1:12" x14ac:dyDescent="0.25">
      <c r="A1896" s="14" t="s">
        <v>5920</v>
      </c>
      <c r="B1896" s="3" t="s">
        <v>5922</v>
      </c>
      <c r="C1896" s="3" t="s">
        <v>5921</v>
      </c>
      <c r="D1896" s="3" t="s">
        <v>15631</v>
      </c>
      <c r="E1896" s="3" t="s">
        <v>15632</v>
      </c>
      <c r="F1896" s="8">
        <v>34586</v>
      </c>
      <c r="G1896" s="14" t="s">
        <v>2648</v>
      </c>
      <c r="H1896" s="14" t="s">
        <v>10</v>
      </c>
      <c r="I1896" s="14" t="s">
        <v>23</v>
      </c>
      <c r="J1896" s="14" t="s">
        <v>822</v>
      </c>
      <c r="K1896" s="55" t="s">
        <v>13</v>
      </c>
      <c r="L1896" s="9" t="str">
        <f t="shared" si="29"/>
        <v>http://www.flyrnai.org/cgi-bin/RSVP_line_detail.pl?line_id=HMS01060</v>
      </c>
    </row>
    <row r="1897" spans="1:12" x14ac:dyDescent="0.25">
      <c r="A1897" s="17" t="s">
        <v>5923</v>
      </c>
      <c r="B1897" s="1" t="s">
        <v>5925</v>
      </c>
      <c r="C1897" s="1" t="s">
        <v>5924</v>
      </c>
      <c r="D1897" s="1" t="s">
        <v>5927</v>
      </c>
      <c r="E1897" s="1" t="s">
        <v>5926</v>
      </c>
      <c r="F1897" s="7">
        <v>34587</v>
      </c>
      <c r="G1897" s="17" t="s">
        <v>2648</v>
      </c>
      <c r="H1897" s="17" t="s">
        <v>10</v>
      </c>
      <c r="I1897" s="17" t="s">
        <v>50</v>
      </c>
      <c r="J1897" s="17"/>
      <c r="K1897" s="45"/>
      <c r="L1897" s="9" t="str">
        <f t="shared" si="29"/>
        <v>http://www.flyrnai.org/cgi-bin/RSVP_line_detail.pl?line_id=HMS01061</v>
      </c>
    </row>
    <row r="1898" spans="1:12" x14ac:dyDescent="0.25">
      <c r="A1898" s="17" t="s">
        <v>5928</v>
      </c>
      <c r="B1898" s="1" t="s">
        <v>5930</v>
      </c>
      <c r="C1898" s="1" t="s">
        <v>5929</v>
      </c>
      <c r="D1898" s="1" t="s">
        <v>5932</v>
      </c>
      <c r="E1898" s="1" t="s">
        <v>5931</v>
      </c>
      <c r="F1898" s="7">
        <v>34588</v>
      </c>
      <c r="G1898" s="17" t="s">
        <v>2648</v>
      </c>
      <c r="H1898" s="17" t="s">
        <v>10</v>
      </c>
      <c r="I1898" s="17" t="s">
        <v>50</v>
      </c>
      <c r="J1898" s="17"/>
      <c r="K1898" s="45"/>
      <c r="L1898" s="9" t="str">
        <f t="shared" si="29"/>
        <v>http://www.flyrnai.org/cgi-bin/RSVP_line_detail.pl?line_id=HMS01062</v>
      </c>
    </row>
    <row r="1899" spans="1:12" x14ac:dyDescent="0.25">
      <c r="A1899" s="17" t="s">
        <v>5933</v>
      </c>
      <c r="B1899" s="1" t="s">
        <v>5935</v>
      </c>
      <c r="C1899" s="1" t="s">
        <v>5934</v>
      </c>
      <c r="D1899" s="1" t="s">
        <v>5937</v>
      </c>
      <c r="E1899" s="1" t="s">
        <v>5936</v>
      </c>
      <c r="F1899" s="7">
        <v>34589</v>
      </c>
      <c r="G1899" s="17" t="s">
        <v>2648</v>
      </c>
      <c r="H1899" s="17" t="s">
        <v>10</v>
      </c>
      <c r="I1899" s="17" t="s">
        <v>50</v>
      </c>
      <c r="J1899" s="17"/>
      <c r="K1899" s="45"/>
      <c r="L1899" s="9" t="str">
        <f t="shared" si="29"/>
        <v>http://www.flyrnai.org/cgi-bin/RSVP_line_detail.pl?line_id=HMS01063</v>
      </c>
    </row>
    <row r="1900" spans="1:12" x14ac:dyDescent="0.25">
      <c r="A1900" s="17" t="s">
        <v>5938</v>
      </c>
      <c r="B1900" s="1" t="s">
        <v>5940</v>
      </c>
      <c r="C1900" s="1" t="s">
        <v>5939</v>
      </c>
      <c r="D1900" s="1" t="s">
        <v>5941</v>
      </c>
      <c r="E1900" s="1" t="s">
        <v>136</v>
      </c>
      <c r="F1900" s="7">
        <v>34590</v>
      </c>
      <c r="G1900" s="17" t="s">
        <v>2648</v>
      </c>
      <c r="H1900" s="17" t="s">
        <v>10</v>
      </c>
      <c r="I1900" s="17" t="s">
        <v>50</v>
      </c>
      <c r="J1900" s="17"/>
      <c r="K1900" s="45"/>
      <c r="L1900" s="9" t="str">
        <f t="shared" si="29"/>
        <v>http://www.flyrnai.org/cgi-bin/RSVP_line_detail.pl?line_id=HMS01064</v>
      </c>
    </row>
    <row r="1901" spans="1:12" x14ac:dyDescent="0.25">
      <c r="A1901" s="17" t="s">
        <v>5942</v>
      </c>
      <c r="B1901" s="1" t="s">
        <v>5944</v>
      </c>
      <c r="C1901" s="1" t="s">
        <v>5943</v>
      </c>
      <c r="D1901" s="1" t="s">
        <v>5943</v>
      </c>
      <c r="E1901" s="1" t="s">
        <v>136</v>
      </c>
      <c r="F1901" s="7">
        <v>34591</v>
      </c>
      <c r="G1901" s="17" t="s">
        <v>2648</v>
      </c>
      <c r="H1901" s="17" t="s">
        <v>10</v>
      </c>
      <c r="I1901" s="17" t="s">
        <v>50</v>
      </c>
      <c r="J1901" s="17"/>
      <c r="K1901" s="45"/>
      <c r="L1901" s="9" t="str">
        <f t="shared" si="29"/>
        <v>http://www.flyrnai.org/cgi-bin/RSVP_line_detail.pl?line_id=HMS01065</v>
      </c>
    </row>
    <row r="1902" spans="1:12" x14ac:dyDescent="0.25">
      <c r="A1902" s="17" t="s">
        <v>5945</v>
      </c>
      <c r="B1902" s="1" t="s">
        <v>5947</v>
      </c>
      <c r="C1902" s="1" t="s">
        <v>5946</v>
      </c>
      <c r="D1902" s="1" t="s">
        <v>5949</v>
      </c>
      <c r="E1902" s="1" t="s">
        <v>5948</v>
      </c>
      <c r="F1902" s="7">
        <v>34592</v>
      </c>
      <c r="G1902" s="17" t="s">
        <v>2648</v>
      </c>
      <c r="H1902" s="17" t="s">
        <v>10</v>
      </c>
      <c r="I1902" s="17" t="s">
        <v>50</v>
      </c>
      <c r="J1902" s="17"/>
      <c r="K1902" s="45"/>
      <c r="L1902" s="9" t="str">
        <f t="shared" si="29"/>
        <v>http://www.flyrnai.org/cgi-bin/RSVP_line_detail.pl?line_id=HMS01066</v>
      </c>
    </row>
    <row r="1903" spans="1:12" x14ac:dyDescent="0.25">
      <c r="A1903" s="17" t="s">
        <v>5950</v>
      </c>
      <c r="B1903" s="1" t="s">
        <v>5952</v>
      </c>
      <c r="C1903" s="1" t="s">
        <v>5951</v>
      </c>
      <c r="D1903" s="1" t="s">
        <v>5954</v>
      </c>
      <c r="E1903" s="1" t="s">
        <v>5953</v>
      </c>
      <c r="F1903" s="7">
        <v>34593</v>
      </c>
      <c r="G1903" s="17" t="s">
        <v>2648</v>
      </c>
      <c r="H1903" s="17" t="s">
        <v>10</v>
      </c>
      <c r="I1903" s="17" t="s">
        <v>50</v>
      </c>
      <c r="J1903" s="17"/>
      <c r="K1903" s="45"/>
      <c r="L1903" s="9" t="str">
        <f t="shared" si="29"/>
        <v>http://www.flyrnai.org/cgi-bin/RSVP_line_detail.pl?line_id=HMS01067</v>
      </c>
    </row>
    <row r="1904" spans="1:12" x14ac:dyDescent="0.25">
      <c r="A1904" s="17" t="s">
        <v>5955</v>
      </c>
      <c r="B1904" s="1" t="s">
        <v>5957</v>
      </c>
      <c r="C1904" s="1" t="s">
        <v>5956</v>
      </c>
      <c r="D1904" s="1" t="s">
        <v>5956</v>
      </c>
      <c r="E1904" s="1" t="s">
        <v>136</v>
      </c>
      <c r="F1904" s="7">
        <v>34594</v>
      </c>
      <c r="G1904" s="17" t="s">
        <v>2648</v>
      </c>
      <c r="H1904" s="17" t="s">
        <v>10</v>
      </c>
      <c r="I1904" s="17" t="s">
        <v>50</v>
      </c>
      <c r="J1904" s="17"/>
      <c r="K1904" s="45"/>
      <c r="L1904" s="9" t="str">
        <f t="shared" si="29"/>
        <v>http://www.flyrnai.org/cgi-bin/RSVP_line_detail.pl?line_id=HMS01068</v>
      </c>
    </row>
    <row r="1905" spans="1:12" x14ac:dyDescent="0.25">
      <c r="A1905" s="17" t="s">
        <v>5958</v>
      </c>
      <c r="B1905" s="1" t="s">
        <v>5960</v>
      </c>
      <c r="C1905" s="1" t="s">
        <v>5959</v>
      </c>
      <c r="D1905" s="1" t="s">
        <v>5962</v>
      </c>
      <c r="E1905" s="1" t="s">
        <v>5961</v>
      </c>
      <c r="F1905" s="7">
        <v>34595</v>
      </c>
      <c r="G1905" s="17" t="s">
        <v>2648</v>
      </c>
      <c r="H1905" s="17" t="s">
        <v>10</v>
      </c>
      <c r="I1905" s="17" t="s">
        <v>50</v>
      </c>
      <c r="J1905" s="17"/>
      <c r="K1905" s="45"/>
      <c r="L1905" s="9" t="str">
        <f t="shared" si="29"/>
        <v>http://www.flyrnai.org/cgi-bin/RSVP_line_detail.pl?line_id=HMS01069</v>
      </c>
    </row>
    <row r="1906" spans="1:12" x14ac:dyDescent="0.25">
      <c r="A1906" s="17" t="s">
        <v>5963</v>
      </c>
      <c r="B1906" s="1" t="s">
        <v>5965</v>
      </c>
      <c r="C1906" s="1" t="s">
        <v>5964</v>
      </c>
      <c r="D1906" s="1" t="s">
        <v>5964</v>
      </c>
      <c r="E1906" s="1" t="s">
        <v>136</v>
      </c>
      <c r="F1906" s="7">
        <v>34596</v>
      </c>
      <c r="G1906" s="17" t="s">
        <v>2648</v>
      </c>
      <c r="H1906" s="17" t="s">
        <v>10</v>
      </c>
      <c r="I1906" s="17" t="s">
        <v>50</v>
      </c>
      <c r="J1906" s="17"/>
      <c r="K1906" s="45"/>
      <c r="L1906" s="9" t="str">
        <f t="shared" si="29"/>
        <v>http://www.flyrnai.org/cgi-bin/RSVP_line_detail.pl?line_id=HMS01070</v>
      </c>
    </row>
    <row r="1907" spans="1:12" x14ac:dyDescent="0.25">
      <c r="A1907" s="17" t="s">
        <v>5966</v>
      </c>
      <c r="B1907" s="1" t="s">
        <v>5968</v>
      </c>
      <c r="C1907" s="1" t="s">
        <v>5967</v>
      </c>
      <c r="D1907" s="1" t="s">
        <v>5969</v>
      </c>
      <c r="E1907" s="1" t="s">
        <v>5969</v>
      </c>
      <c r="F1907" s="7">
        <v>34597</v>
      </c>
      <c r="G1907" s="17" t="s">
        <v>2648</v>
      </c>
      <c r="H1907" s="17" t="s">
        <v>10</v>
      </c>
      <c r="I1907" s="17" t="s">
        <v>50</v>
      </c>
      <c r="J1907" s="17"/>
      <c r="K1907" s="45"/>
      <c r="L1907" s="9" t="str">
        <f t="shared" si="29"/>
        <v>http://www.flyrnai.org/cgi-bin/RSVP_line_detail.pl?line_id=HMS01071</v>
      </c>
    </row>
    <row r="1908" spans="1:12" x14ac:dyDescent="0.25">
      <c r="A1908" s="17" t="s">
        <v>5970</v>
      </c>
      <c r="B1908" s="1" t="s">
        <v>5972</v>
      </c>
      <c r="C1908" s="1" t="s">
        <v>5971</v>
      </c>
      <c r="D1908" s="1" t="s">
        <v>5971</v>
      </c>
      <c r="E1908" s="1" t="s">
        <v>136</v>
      </c>
      <c r="F1908" s="7">
        <v>34598</v>
      </c>
      <c r="G1908" s="17" t="s">
        <v>2648</v>
      </c>
      <c r="H1908" s="17" t="s">
        <v>10</v>
      </c>
      <c r="I1908" s="17" t="s">
        <v>50</v>
      </c>
      <c r="J1908" s="17"/>
      <c r="K1908" s="45"/>
      <c r="L1908" s="9" t="str">
        <f t="shared" si="29"/>
        <v>http://www.flyrnai.org/cgi-bin/RSVP_line_detail.pl?line_id=HMS01072</v>
      </c>
    </row>
    <row r="1909" spans="1:12" x14ac:dyDescent="0.25">
      <c r="A1909" s="17" t="s">
        <v>5973</v>
      </c>
      <c r="B1909" s="1" t="s">
        <v>5975</v>
      </c>
      <c r="C1909" s="1" t="s">
        <v>5974</v>
      </c>
      <c r="D1909" s="1" t="s">
        <v>5974</v>
      </c>
      <c r="E1909" s="1" t="s">
        <v>136</v>
      </c>
      <c r="F1909" s="7">
        <v>34599</v>
      </c>
      <c r="G1909" s="17" t="s">
        <v>2648</v>
      </c>
      <c r="H1909" s="17" t="s">
        <v>10</v>
      </c>
      <c r="I1909" s="17" t="s">
        <v>50</v>
      </c>
      <c r="J1909" s="17"/>
      <c r="K1909" s="45"/>
      <c r="L1909" s="9" t="str">
        <f t="shared" si="29"/>
        <v>http://www.flyrnai.org/cgi-bin/RSVP_line_detail.pl?line_id=HMS01073</v>
      </c>
    </row>
    <row r="1910" spans="1:12" x14ac:dyDescent="0.25">
      <c r="A1910" s="17" t="s">
        <v>5976</v>
      </c>
      <c r="B1910" s="1" t="s">
        <v>5978</v>
      </c>
      <c r="C1910" s="1" t="s">
        <v>5977</v>
      </c>
      <c r="D1910" s="1" t="s">
        <v>5980</v>
      </c>
      <c r="E1910" s="1" t="s">
        <v>5979</v>
      </c>
      <c r="F1910" s="7">
        <v>34600</v>
      </c>
      <c r="G1910" s="17" t="s">
        <v>2648</v>
      </c>
      <c r="H1910" s="17" t="s">
        <v>10</v>
      </c>
      <c r="I1910" s="17" t="s">
        <v>306</v>
      </c>
      <c r="J1910" s="17"/>
      <c r="K1910" s="45"/>
      <c r="L1910" s="9" t="str">
        <f t="shared" si="29"/>
        <v>http://www.flyrnai.org/cgi-bin/RSVP_line_detail.pl?line_id=HMS01074</v>
      </c>
    </row>
    <row r="1911" spans="1:12" x14ac:dyDescent="0.25">
      <c r="A1911" s="17" t="s">
        <v>5981</v>
      </c>
      <c r="B1911" s="1" t="s">
        <v>5983</v>
      </c>
      <c r="C1911" s="1" t="s">
        <v>5982</v>
      </c>
      <c r="D1911" s="1" t="s">
        <v>5982</v>
      </c>
      <c r="E1911" s="1" t="s">
        <v>136</v>
      </c>
      <c r="F1911" s="7">
        <v>34531</v>
      </c>
      <c r="G1911" s="17" t="s">
        <v>2648</v>
      </c>
      <c r="H1911" s="17" t="s">
        <v>10</v>
      </c>
      <c r="I1911" s="17" t="s">
        <v>50</v>
      </c>
      <c r="J1911" s="17"/>
      <c r="K1911" s="45"/>
      <c r="L1911" s="9" t="str">
        <f t="shared" si="29"/>
        <v>http://www.flyrnai.org/cgi-bin/RSVP_line_detail.pl?line_id=HMS01076</v>
      </c>
    </row>
    <row r="1912" spans="1:12" x14ac:dyDescent="0.25">
      <c r="A1912" s="17" t="s">
        <v>5984</v>
      </c>
      <c r="B1912" s="1" t="s">
        <v>5986</v>
      </c>
      <c r="C1912" s="1" t="s">
        <v>5985</v>
      </c>
      <c r="D1912" s="1" t="s">
        <v>5985</v>
      </c>
      <c r="E1912" s="1" t="s">
        <v>136</v>
      </c>
      <c r="F1912" s="7">
        <v>34079</v>
      </c>
      <c r="G1912" s="17" t="s">
        <v>2648</v>
      </c>
      <c r="H1912" s="17" t="s">
        <v>10</v>
      </c>
      <c r="I1912" s="17" t="s">
        <v>50</v>
      </c>
      <c r="J1912" s="17"/>
      <c r="K1912" s="45"/>
      <c r="L1912" s="9" t="str">
        <f t="shared" si="29"/>
        <v>http://www.flyrnai.org/cgi-bin/RSVP_line_detail.pl?line_id=HMS01077</v>
      </c>
    </row>
    <row r="1913" spans="1:12" x14ac:dyDescent="0.25">
      <c r="A1913" s="17" t="s">
        <v>5987</v>
      </c>
      <c r="B1913" s="1" t="s">
        <v>5989</v>
      </c>
      <c r="C1913" s="1" t="s">
        <v>5988</v>
      </c>
      <c r="D1913" s="1" t="s">
        <v>5991</v>
      </c>
      <c r="E1913" s="1" t="s">
        <v>5990</v>
      </c>
      <c r="F1913" s="7">
        <v>33740</v>
      </c>
      <c r="G1913" s="17" t="s">
        <v>2648</v>
      </c>
      <c r="H1913" s="17" t="s">
        <v>10</v>
      </c>
      <c r="I1913" s="17" t="s">
        <v>50</v>
      </c>
      <c r="J1913" s="17"/>
      <c r="K1913" s="45"/>
      <c r="L1913" s="9" t="str">
        <f t="shared" si="29"/>
        <v>http://www.flyrnai.org/cgi-bin/RSVP_line_detail.pl?line_id=HMS01078</v>
      </c>
    </row>
    <row r="1914" spans="1:12" x14ac:dyDescent="0.25">
      <c r="A1914" s="17" t="s">
        <v>5992</v>
      </c>
      <c r="B1914" s="1" t="s">
        <v>5994</v>
      </c>
      <c r="C1914" s="1" t="s">
        <v>5993</v>
      </c>
      <c r="D1914" s="1" t="s">
        <v>5996</v>
      </c>
      <c r="E1914" s="1" t="s">
        <v>5995</v>
      </c>
      <c r="F1914" s="7">
        <v>33741</v>
      </c>
      <c r="G1914" s="17" t="s">
        <v>2648</v>
      </c>
      <c r="H1914" s="17" t="s">
        <v>10</v>
      </c>
      <c r="I1914" s="17" t="s">
        <v>50</v>
      </c>
      <c r="J1914" s="17"/>
      <c r="K1914" s="45"/>
      <c r="L1914" s="9" t="str">
        <f t="shared" si="29"/>
        <v>http://www.flyrnai.org/cgi-bin/RSVP_line_detail.pl?line_id=HMS01079</v>
      </c>
    </row>
    <row r="1915" spans="1:12" x14ac:dyDescent="0.25">
      <c r="A1915" s="17" t="s">
        <v>5997</v>
      </c>
      <c r="B1915" s="1" t="s">
        <v>5999</v>
      </c>
      <c r="C1915" s="1" t="s">
        <v>5998</v>
      </c>
      <c r="D1915" s="1" t="s">
        <v>6000</v>
      </c>
      <c r="E1915" s="1" t="s">
        <v>6000</v>
      </c>
      <c r="F1915" s="7">
        <v>33742</v>
      </c>
      <c r="G1915" s="17" t="s">
        <v>2648</v>
      </c>
      <c r="H1915" s="17" t="s">
        <v>10</v>
      </c>
      <c r="I1915" s="17" t="s">
        <v>50</v>
      </c>
      <c r="J1915" s="17"/>
      <c r="K1915" s="45"/>
      <c r="L1915" s="9" t="str">
        <f t="shared" si="29"/>
        <v>http://www.flyrnai.org/cgi-bin/RSVP_line_detail.pl?line_id=HMS01080</v>
      </c>
    </row>
    <row r="1916" spans="1:12" x14ac:dyDescent="0.25">
      <c r="A1916" s="17" t="s">
        <v>6001</v>
      </c>
      <c r="B1916" s="1" t="s">
        <v>6003</v>
      </c>
      <c r="C1916" s="1" t="s">
        <v>6002</v>
      </c>
      <c r="D1916" s="1" t="s">
        <v>6005</v>
      </c>
      <c r="E1916" s="1" t="s">
        <v>6004</v>
      </c>
      <c r="F1916" s="7">
        <v>33743</v>
      </c>
      <c r="G1916" s="17" t="s">
        <v>2648</v>
      </c>
      <c r="H1916" s="17" t="s">
        <v>10</v>
      </c>
      <c r="I1916" s="17" t="s">
        <v>50</v>
      </c>
      <c r="J1916" s="17"/>
      <c r="K1916" s="45"/>
      <c r="L1916" s="9" t="str">
        <f t="shared" si="29"/>
        <v>http://www.flyrnai.org/cgi-bin/RSVP_line_detail.pl?line_id=HMS01081</v>
      </c>
    </row>
    <row r="1917" spans="1:12" x14ac:dyDescent="0.25">
      <c r="A1917" s="17" t="s">
        <v>6006</v>
      </c>
      <c r="B1917" s="1" t="s">
        <v>4601</v>
      </c>
      <c r="C1917" s="1" t="s">
        <v>4600</v>
      </c>
      <c r="D1917" s="1" t="s">
        <v>4603</v>
      </c>
      <c r="E1917" s="1" t="s">
        <v>4602</v>
      </c>
      <c r="F1917" s="7">
        <v>33744</v>
      </c>
      <c r="G1917" s="17" t="s">
        <v>2648</v>
      </c>
      <c r="H1917" s="17" t="s">
        <v>10</v>
      </c>
      <c r="I1917" s="17" t="s">
        <v>50</v>
      </c>
      <c r="J1917" s="17"/>
      <c r="K1917" s="45"/>
      <c r="L1917" s="9" t="str">
        <f t="shared" si="29"/>
        <v>http://www.flyrnai.org/cgi-bin/RSVP_line_detail.pl?line_id=HMS01082</v>
      </c>
    </row>
    <row r="1918" spans="1:12" x14ac:dyDescent="0.25">
      <c r="A1918" s="17" t="s">
        <v>6007</v>
      </c>
      <c r="B1918" s="1" t="s">
        <v>6009</v>
      </c>
      <c r="C1918" s="1" t="s">
        <v>6008</v>
      </c>
      <c r="D1918" s="1" t="s">
        <v>6011</v>
      </c>
      <c r="E1918" s="1" t="s">
        <v>6010</v>
      </c>
      <c r="F1918" s="7">
        <v>34080</v>
      </c>
      <c r="G1918" s="17" t="s">
        <v>2648</v>
      </c>
      <c r="H1918" s="17" t="s">
        <v>10</v>
      </c>
      <c r="I1918" s="17" t="s">
        <v>50</v>
      </c>
      <c r="J1918" s="17"/>
      <c r="K1918" s="45"/>
      <c r="L1918" s="9" t="str">
        <f t="shared" si="29"/>
        <v>http://www.flyrnai.org/cgi-bin/RSVP_line_detail.pl?line_id=HMS01083</v>
      </c>
    </row>
    <row r="1919" spans="1:12" x14ac:dyDescent="0.25">
      <c r="A1919" s="17" t="s">
        <v>6012</v>
      </c>
      <c r="B1919" s="1" t="s">
        <v>6014</v>
      </c>
      <c r="C1919" s="1" t="s">
        <v>6013</v>
      </c>
      <c r="D1919" s="1" t="s">
        <v>6015</v>
      </c>
      <c r="E1919" s="1" t="s">
        <v>6015</v>
      </c>
      <c r="F1919" s="7">
        <v>33745</v>
      </c>
      <c r="G1919" s="17" t="s">
        <v>2648</v>
      </c>
      <c r="H1919" s="17" t="s">
        <v>10</v>
      </c>
      <c r="I1919" s="17" t="s">
        <v>50</v>
      </c>
      <c r="J1919" s="17"/>
      <c r="K1919" s="45"/>
      <c r="L1919" s="9" t="str">
        <f t="shared" si="29"/>
        <v>http://www.flyrnai.org/cgi-bin/RSVP_line_detail.pl?line_id=HMS01084</v>
      </c>
    </row>
    <row r="1920" spans="1:12" x14ac:dyDescent="0.25">
      <c r="A1920" s="17" t="s">
        <v>6016</v>
      </c>
      <c r="B1920" s="1" t="s">
        <v>5892</v>
      </c>
      <c r="C1920" s="1" t="s">
        <v>5891</v>
      </c>
      <c r="D1920" s="1" t="s">
        <v>5894</v>
      </c>
      <c r="E1920" s="1" t="s">
        <v>5893</v>
      </c>
      <c r="F1920" s="7">
        <v>33746</v>
      </c>
      <c r="G1920" s="17" t="s">
        <v>2648</v>
      </c>
      <c r="H1920" s="17" t="s">
        <v>10</v>
      </c>
      <c r="I1920" s="17" t="s">
        <v>50</v>
      </c>
      <c r="J1920" s="17"/>
      <c r="K1920" s="45"/>
      <c r="L1920" s="9" t="str">
        <f t="shared" si="29"/>
        <v>http://www.flyrnai.org/cgi-bin/RSVP_line_detail.pl?line_id=HMS01085</v>
      </c>
    </row>
    <row r="1921" spans="1:12" x14ac:dyDescent="0.25">
      <c r="A1921" s="17" t="s">
        <v>6017</v>
      </c>
      <c r="B1921" s="1" t="s">
        <v>6019</v>
      </c>
      <c r="C1921" s="1" t="s">
        <v>6018</v>
      </c>
      <c r="D1921" s="1" t="s">
        <v>6020</v>
      </c>
      <c r="E1921" s="1" t="s">
        <v>6020</v>
      </c>
      <c r="F1921" s="7">
        <v>33747</v>
      </c>
      <c r="G1921" s="17" t="s">
        <v>2648</v>
      </c>
      <c r="H1921" s="17" t="s">
        <v>10</v>
      </c>
      <c r="I1921" s="17" t="s">
        <v>50</v>
      </c>
      <c r="J1921" s="17"/>
      <c r="K1921" s="45"/>
      <c r="L1921" s="9" t="str">
        <f t="shared" si="29"/>
        <v>http://www.flyrnai.org/cgi-bin/RSVP_line_detail.pl?line_id=HMS01086</v>
      </c>
    </row>
    <row r="1922" spans="1:12" x14ac:dyDescent="0.25">
      <c r="A1922" s="17" t="s">
        <v>6021</v>
      </c>
      <c r="B1922" s="1" t="s">
        <v>6023</v>
      </c>
      <c r="C1922" s="1" t="s">
        <v>6022</v>
      </c>
      <c r="D1922" s="1" t="s">
        <v>6024</v>
      </c>
      <c r="E1922" s="1" t="s">
        <v>6024</v>
      </c>
      <c r="F1922" s="7">
        <v>33748</v>
      </c>
      <c r="G1922" s="17" t="s">
        <v>2648</v>
      </c>
      <c r="H1922" s="17" t="s">
        <v>10</v>
      </c>
      <c r="I1922" s="17" t="s">
        <v>50</v>
      </c>
      <c r="J1922" s="17"/>
      <c r="K1922" s="45"/>
      <c r="L1922" s="9" t="str">
        <f t="shared" si="29"/>
        <v>http://www.flyrnai.org/cgi-bin/RSVP_line_detail.pl?line_id=HMS01087</v>
      </c>
    </row>
    <row r="1923" spans="1:12" x14ac:dyDescent="0.25">
      <c r="A1923" s="17" t="s">
        <v>6025</v>
      </c>
      <c r="B1923" s="1" t="s">
        <v>6027</v>
      </c>
      <c r="C1923" s="1" t="s">
        <v>6026</v>
      </c>
      <c r="D1923" s="1" t="s">
        <v>6026</v>
      </c>
      <c r="E1923" s="1" t="s">
        <v>136</v>
      </c>
      <c r="F1923" s="7">
        <v>33749</v>
      </c>
      <c r="G1923" s="17" t="s">
        <v>2648</v>
      </c>
      <c r="H1923" s="17" t="s">
        <v>10</v>
      </c>
      <c r="I1923" s="17" t="s">
        <v>50</v>
      </c>
      <c r="J1923" s="17"/>
      <c r="K1923" s="45"/>
      <c r="L1923" s="9" t="str">
        <f t="shared" ref="L1923:L1986" si="30">HYPERLINK("http://www.flyrnai.org/cgi-bin/RSVP_line_detail.pl?line_id="&amp;A1923)</f>
        <v>http://www.flyrnai.org/cgi-bin/RSVP_line_detail.pl?line_id=HMS01088</v>
      </c>
    </row>
    <row r="1924" spans="1:12" x14ac:dyDescent="0.25">
      <c r="A1924" s="17" t="s">
        <v>6028</v>
      </c>
      <c r="B1924" s="1" t="s">
        <v>6030</v>
      </c>
      <c r="C1924" s="1" t="s">
        <v>6029</v>
      </c>
      <c r="D1924" s="1" t="s">
        <v>6029</v>
      </c>
      <c r="E1924" s="1" t="s">
        <v>136</v>
      </c>
      <c r="F1924" s="7">
        <v>34081</v>
      </c>
      <c r="G1924" s="17" t="s">
        <v>2648</v>
      </c>
      <c r="H1924" s="17" t="s">
        <v>10</v>
      </c>
      <c r="I1924" s="17" t="s">
        <v>50</v>
      </c>
      <c r="J1924" s="17"/>
      <c r="K1924" s="45"/>
      <c r="L1924" s="9" t="str">
        <f t="shared" si="30"/>
        <v>http://www.flyrnai.org/cgi-bin/RSVP_line_detail.pl?line_id=HMS01089</v>
      </c>
    </row>
    <row r="1925" spans="1:12" x14ac:dyDescent="0.25">
      <c r="A1925" s="17" t="s">
        <v>6031</v>
      </c>
      <c r="B1925" s="1" t="s">
        <v>6033</v>
      </c>
      <c r="C1925" s="1" t="s">
        <v>6032</v>
      </c>
      <c r="D1925" s="1" t="s">
        <v>6032</v>
      </c>
      <c r="E1925" s="1" t="s">
        <v>136</v>
      </c>
      <c r="F1925" s="7">
        <v>33750</v>
      </c>
      <c r="G1925" s="17" t="s">
        <v>2648</v>
      </c>
      <c r="H1925" s="17" t="s">
        <v>10</v>
      </c>
      <c r="I1925" s="17" t="s">
        <v>50</v>
      </c>
      <c r="J1925" s="17"/>
      <c r="K1925" s="45"/>
      <c r="L1925" s="9" t="str">
        <f t="shared" si="30"/>
        <v>http://www.flyrnai.org/cgi-bin/RSVP_line_detail.pl?line_id=HMS01090</v>
      </c>
    </row>
    <row r="1926" spans="1:12" x14ac:dyDescent="0.25">
      <c r="A1926" s="17" t="s">
        <v>6034</v>
      </c>
      <c r="B1926" s="1" t="s">
        <v>6036</v>
      </c>
      <c r="C1926" s="1" t="s">
        <v>6035</v>
      </c>
      <c r="D1926" s="1" t="s">
        <v>6035</v>
      </c>
      <c r="E1926" s="1" t="s">
        <v>136</v>
      </c>
      <c r="F1926" s="7">
        <v>33751</v>
      </c>
      <c r="G1926" s="17" t="s">
        <v>2648</v>
      </c>
      <c r="H1926" s="17" t="s">
        <v>10</v>
      </c>
      <c r="I1926" s="17" t="s">
        <v>50</v>
      </c>
      <c r="J1926" s="17"/>
      <c r="K1926" s="45"/>
      <c r="L1926" s="9" t="str">
        <f t="shared" si="30"/>
        <v>http://www.flyrnai.org/cgi-bin/RSVP_line_detail.pl?line_id=HMS01091</v>
      </c>
    </row>
    <row r="1927" spans="1:12" x14ac:dyDescent="0.25">
      <c r="A1927" s="18" t="s">
        <v>6037</v>
      </c>
      <c r="B1927" s="3" t="s">
        <v>6039</v>
      </c>
      <c r="C1927" s="3" t="s">
        <v>6038</v>
      </c>
      <c r="D1927" s="3" t="s">
        <v>6038</v>
      </c>
      <c r="E1927" s="3" t="s">
        <v>136</v>
      </c>
      <c r="F1927" s="8">
        <v>33752</v>
      </c>
      <c r="G1927" s="18" t="s">
        <v>2648</v>
      </c>
      <c r="H1927" s="18" t="s">
        <v>10</v>
      </c>
      <c r="I1927" s="18" t="s">
        <v>23</v>
      </c>
      <c r="J1927" s="18" t="s">
        <v>822</v>
      </c>
      <c r="K1927" s="46" t="s">
        <v>13</v>
      </c>
      <c r="L1927" s="9" t="str">
        <f t="shared" si="30"/>
        <v>http://www.flyrnai.org/cgi-bin/RSVP_line_detail.pl?line_id=HMS01092</v>
      </c>
    </row>
    <row r="1928" spans="1:12" x14ac:dyDescent="0.25">
      <c r="A1928" s="17" t="s">
        <v>6040</v>
      </c>
      <c r="B1928" s="1" t="s">
        <v>6042</v>
      </c>
      <c r="C1928" s="1" t="s">
        <v>6041</v>
      </c>
      <c r="D1928" s="1" t="s">
        <v>6043</v>
      </c>
      <c r="E1928" s="1" t="s">
        <v>6043</v>
      </c>
      <c r="F1928" s="7">
        <v>34082</v>
      </c>
      <c r="G1928" s="17" t="s">
        <v>2648</v>
      </c>
      <c r="H1928" s="17" t="s">
        <v>10</v>
      </c>
      <c r="I1928" s="17" t="s">
        <v>50</v>
      </c>
      <c r="J1928" s="17"/>
      <c r="K1928" s="45"/>
      <c r="L1928" s="9" t="str">
        <f t="shared" si="30"/>
        <v>http://www.flyrnai.org/cgi-bin/RSVP_line_detail.pl?line_id=HMS01093</v>
      </c>
    </row>
    <row r="1929" spans="1:12" x14ac:dyDescent="0.25">
      <c r="A1929" s="17" t="s">
        <v>6044</v>
      </c>
      <c r="B1929" s="1" t="s">
        <v>6046</v>
      </c>
      <c r="C1929" s="1" t="s">
        <v>6045</v>
      </c>
      <c r="D1929" s="1" t="s">
        <v>6048</v>
      </c>
      <c r="E1929" s="1" t="s">
        <v>6047</v>
      </c>
      <c r="F1929" s="7">
        <v>34083</v>
      </c>
      <c r="G1929" s="17" t="s">
        <v>2648</v>
      </c>
      <c r="H1929" s="17" t="s">
        <v>10</v>
      </c>
      <c r="I1929" s="17" t="s">
        <v>50</v>
      </c>
      <c r="J1929" s="17"/>
      <c r="K1929" s="45"/>
      <c r="L1929" s="9" t="str">
        <f t="shared" si="30"/>
        <v>http://www.flyrnai.org/cgi-bin/RSVP_line_detail.pl?line_id=HMS01094</v>
      </c>
    </row>
    <row r="1930" spans="1:12" x14ac:dyDescent="0.25">
      <c r="A1930" s="17" t="s">
        <v>6049</v>
      </c>
      <c r="B1930" s="1" t="s">
        <v>6051</v>
      </c>
      <c r="C1930" s="1" t="s">
        <v>6050</v>
      </c>
      <c r="D1930" s="1" t="s">
        <v>6053</v>
      </c>
      <c r="E1930" s="1" t="s">
        <v>6052</v>
      </c>
      <c r="F1930" s="7">
        <v>33753</v>
      </c>
      <c r="G1930" s="17" t="s">
        <v>2648</v>
      </c>
      <c r="H1930" s="17" t="s">
        <v>10</v>
      </c>
      <c r="I1930" s="17" t="s">
        <v>50</v>
      </c>
      <c r="J1930" s="17"/>
      <c r="K1930" s="45"/>
      <c r="L1930" s="9" t="str">
        <f t="shared" si="30"/>
        <v>http://www.flyrnai.org/cgi-bin/RSVP_line_detail.pl?line_id=HMS01095</v>
      </c>
    </row>
    <row r="1931" spans="1:12" x14ac:dyDescent="0.25">
      <c r="A1931" s="17" t="s">
        <v>6054</v>
      </c>
      <c r="B1931" s="1" t="s">
        <v>6056</v>
      </c>
      <c r="C1931" s="1" t="s">
        <v>6055</v>
      </c>
      <c r="D1931" s="1" t="s">
        <v>6058</v>
      </c>
      <c r="E1931" s="1" t="s">
        <v>6057</v>
      </c>
      <c r="F1931" s="7">
        <v>33754</v>
      </c>
      <c r="G1931" s="17" t="s">
        <v>2648</v>
      </c>
      <c r="H1931" s="17" t="s">
        <v>10</v>
      </c>
      <c r="I1931" s="17" t="s">
        <v>50</v>
      </c>
      <c r="J1931" s="17"/>
      <c r="K1931" s="45"/>
      <c r="L1931" s="9" t="str">
        <f t="shared" si="30"/>
        <v>http://www.flyrnai.org/cgi-bin/RSVP_line_detail.pl?line_id=HMS01096</v>
      </c>
    </row>
    <row r="1932" spans="1:12" x14ac:dyDescent="0.25">
      <c r="A1932" s="17" t="s">
        <v>6059</v>
      </c>
      <c r="B1932" s="1" t="s">
        <v>6061</v>
      </c>
      <c r="C1932" s="1" t="s">
        <v>6060</v>
      </c>
      <c r="D1932" s="1" t="s">
        <v>6063</v>
      </c>
      <c r="E1932" s="1" t="s">
        <v>6062</v>
      </c>
      <c r="F1932" s="7">
        <v>33755</v>
      </c>
      <c r="G1932" s="17" t="s">
        <v>2648</v>
      </c>
      <c r="H1932" s="17" t="s">
        <v>10</v>
      </c>
      <c r="I1932" s="17" t="s">
        <v>50</v>
      </c>
      <c r="J1932" s="17"/>
      <c r="K1932" s="45"/>
      <c r="L1932" s="9" t="str">
        <f t="shared" si="30"/>
        <v>http://www.flyrnai.org/cgi-bin/RSVP_line_detail.pl?line_id=HMS01097</v>
      </c>
    </row>
    <row r="1933" spans="1:12" x14ac:dyDescent="0.25">
      <c r="A1933" s="17" t="s">
        <v>6064</v>
      </c>
      <c r="B1933" s="1" t="s">
        <v>6066</v>
      </c>
      <c r="C1933" s="1" t="s">
        <v>6065</v>
      </c>
      <c r="D1933" s="1" t="s">
        <v>6068</v>
      </c>
      <c r="E1933" s="1" t="s">
        <v>6067</v>
      </c>
      <c r="F1933" s="7">
        <v>34084</v>
      </c>
      <c r="G1933" s="17" t="s">
        <v>2648</v>
      </c>
      <c r="H1933" s="17" t="s">
        <v>10</v>
      </c>
      <c r="I1933" s="17" t="s">
        <v>50</v>
      </c>
      <c r="J1933" s="17"/>
      <c r="K1933" s="45"/>
      <c r="L1933" s="9" t="str">
        <f t="shared" si="30"/>
        <v>http://www.flyrnai.org/cgi-bin/RSVP_line_detail.pl?line_id=HMS01098</v>
      </c>
    </row>
    <row r="1934" spans="1:12" x14ac:dyDescent="0.25">
      <c r="A1934" s="17" t="s">
        <v>6069</v>
      </c>
      <c r="B1934" s="1" t="s">
        <v>6071</v>
      </c>
      <c r="C1934" s="1" t="s">
        <v>6070</v>
      </c>
      <c r="D1934" s="1" t="s">
        <v>6072</v>
      </c>
      <c r="E1934" s="1" t="s">
        <v>6072</v>
      </c>
      <c r="F1934" s="7">
        <v>33756</v>
      </c>
      <c r="G1934" s="17" t="s">
        <v>2648</v>
      </c>
      <c r="H1934" s="17" t="s">
        <v>10</v>
      </c>
      <c r="I1934" s="17" t="s">
        <v>50</v>
      </c>
      <c r="J1934" s="17"/>
      <c r="K1934" s="45"/>
      <c r="L1934" s="9" t="str">
        <f t="shared" si="30"/>
        <v>http://www.flyrnai.org/cgi-bin/RSVP_line_detail.pl?line_id=HMS01099</v>
      </c>
    </row>
    <row r="1935" spans="1:12" x14ac:dyDescent="0.25">
      <c r="A1935" s="17" t="s">
        <v>6073</v>
      </c>
      <c r="B1935" s="1" t="s">
        <v>6075</v>
      </c>
      <c r="C1935" s="1" t="s">
        <v>6074</v>
      </c>
      <c r="D1935" s="1" t="s">
        <v>6076</v>
      </c>
      <c r="E1935" s="1" t="s">
        <v>6076</v>
      </c>
      <c r="F1935" s="7">
        <v>33757</v>
      </c>
      <c r="G1935" s="17" t="s">
        <v>2648</v>
      </c>
      <c r="H1935" s="17" t="s">
        <v>10</v>
      </c>
      <c r="I1935" s="17" t="s">
        <v>50</v>
      </c>
      <c r="J1935" s="17"/>
      <c r="K1935" s="45"/>
      <c r="L1935" s="9" t="str">
        <f t="shared" si="30"/>
        <v>http://www.flyrnai.org/cgi-bin/RSVP_line_detail.pl?line_id=HMS01100</v>
      </c>
    </row>
    <row r="1936" spans="1:12" x14ac:dyDescent="0.25">
      <c r="A1936" s="17" t="s">
        <v>6077</v>
      </c>
      <c r="B1936" s="1" t="s">
        <v>6079</v>
      </c>
      <c r="C1936" s="1" t="s">
        <v>6078</v>
      </c>
      <c r="D1936" s="1" t="s">
        <v>6081</v>
      </c>
      <c r="E1936" s="1" t="s">
        <v>6080</v>
      </c>
      <c r="F1936" s="7">
        <v>33758</v>
      </c>
      <c r="G1936" s="17" t="s">
        <v>2648</v>
      </c>
      <c r="H1936" s="17" t="s">
        <v>10</v>
      </c>
      <c r="I1936" s="17" t="s">
        <v>50</v>
      </c>
      <c r="J1936" s="17"/>
      <c r="K1936" s="45"/>
      <c r="L1936" s="9" t="str">
        <f t="shared" si="30"/>
        <v>http://www.flyrnai.org/cgi-bin/RSVP_line_detail.pl?line_id=HMS01101</v>
      </c>
    </row>
    <row r="1937" spans="1:12" x14ac:dyDescent="0.25">
      <c r="A1937" s="17" t="s">
        <v>6082</v>
      </c>
      <c r="B1937" s="1" t="s">
        <v>6084</v>
      </c>
      <c r="C1937" s="1" t="s">
        <v>6083</v>
      </c>
      <c r="D1937" s="1" t="s">
        <v>6086</v>
      </c>
      <c r="E1937" s="1" t="s">
        <v>6085</v>
      </c>
      <c r="F1937" s="7">
        <v>33759</v>
      </c>
      <c r="G1937" s="17" t="s">
        <v>2648</v>
      </c>
      <c r="H1937" s="17" t="s">
        <v>10</v>
      </c>
      <c r="I1937" s="17" t="s">
        <v>50</v>
      </c>
      <c r="J1937" s="17"/>
      <c r="K1937" s="45"/>
      <c r="L1937" s="9" t="str">
        <f t="shared" si="30"/>
        <v>http://www.flyrnai.org/cgi-bin/RSVP_line_detail.pl?line_id=HMS01102</v>
      </c>
    </row>
    <row r="1938" spans="1:12" x14ac:dyDescent="0.25">
      <c r="A1938" s="17" t="s">
        <v>6087</v>
      </c>
      <c r="B1938" s="1" t="s">
        <v>6089</v>
      </c>
      <c r="C1938" s="1" t="s">
        <v>6088</v>
      </c>
      <c r="D1938" s="1" t="s">
        <v>6091</v>
      </c>
      <c r="E1938" s="1" t="s">
        <v>6090</v>
      </c>
      <c r="F1938" s="7">
        <v>33760</v>
      </c>
      <c r="G1938" s="17" t="s">
        <v>2648</v>
      </c>
      <c r="H1938" s="17" t="s">
        <v>10</v>
      </c>
      <c r="I1938" s="17" t="s">
        <v>50</v>
      </c>
      <c r="J1938" s="17"/>
      <c r="K1938" s="45"/>
      <c r="L1938" s="9" t="str">
        <f t="shared" si="30"/>
        <v>http://www.flyrnai.org/cgi-bin/RSVP_line_detail.pl?line_id=HMS01103</v>
      </c>
    </row>
    <row r="1939" spans="1:12" x14ac:dyDescent="0.25">
      <c r="A1939" s="17" t="s">
        <v>6092</v>
      </c>
      <c r="B1939" s="1" t="s">
        <v>6094</v>
      </c>
      <c r="C1939" s="1" t="s">
        <v>6093</v>
      </c>
      <c r="D1939" s="1" t="s">
        <v>6096</v>
      </c>
      <c r="E1939" s="1" t="s">
        <v>6095</v>
      </c>
      <c r="F1939" s="7">
        <v>33761</v>
      </c>
      <c r="G1939" s="17" t="s">
        <v>2648</v>
      </c>
      <c r="H1939" s="17" t="s">
        <v>10</v>
      </c>
      <c r="I1939" s="17" t="s">
        <v>50</v>
      </c>
      <c r="J1939" s="17"/>
      <c r="K1939" s="45"/>
      <c r="L1939" s="9" t="str">
        <f t="shared" si="30"/>
        <v>http://www.flyrnai.org/cgi-bin/RSVP_line_detail.pl?line_id=HMS01104</v>
      </c>
    </row>
    <row r="1940" spans="1:12" x14ac:dyDescent="0.25">
      <c r="A1940" s="17" t="s">
        <v>6097</v>
      </c>
      <c r="B1940" s="1" t="s">
        <v>6099</v>
      </c>
      <c r="C1940" s="1" t="s">
        <v>6098</v>
      </c>
      <c r="D1940" s="1" t="s">
        <v>6101</v>
      </c>
      <c r="E1940" s="1" t="s">
        <v>6100</v>
      </c>
      <c r="F1940" s="7">
        <v>34631</v>
      </c>
      <c r="G1940" s="17" t="s">
        <v>2648</v>
      </c>
      <c r="H1940" s="17" t="s">
        <v>10</v>
      </c>
      <c r="I1940" s="17" t="s">
        <v>50</v>
      </c>
      <c r="J1940" s="17"/>
      <c r="K1940" s="45"/>
      <c r="L1940" s="9" t="str">
        <f t="shared" si="30"/>
        <v>http://www.flyrnai.org/cgi-bin/RSVP_line_detail.pl?line_id=HMS01105</v>
      </c>
    </row>
    <row r="1941" spans="1:12" x14ac:dyDescent="0.25">
      <c r="A1941" s="17" t="s">
        <v>6102</v>
      </c>
      <c r="B1941" s="1" t="s">
        <v>6104</v>
      </c>
      <c r="C1941" s="1" t="s">
        <v>6103</v>
      </c>
      <c r="D1941" s="1" t="s">
        <v>6106</v>
      </c>
      <c r="E1941" s="1" t="s">
        <v>6105</v>
      </c>
      <c r="F1941" s="7">
        <v>34632</v>
      </c>
      <c r="G1941" s="17" t="s">
        <v>2648</v>
      </c>
      <c r="H1941" s="17" t="s">
        <v>10</v>
      </c>
      <c r="I1941" s="17" t="s">
        <v>50</v>
      </c>
      <c r="J1941" s="17"/>
      <c r="K1941" s="45"/>
      <c r="L1941" s="9" t="str">
        <f t="shared" si="30"/>
        <v>http://www.flyrnai.org/cgi-bin/RSVP_line_detail.pl?line_id=HMS01106</v>
      </c>
    </row>
    <row r="1942" spans="1:12" x14ac:dyDescent="0.25">
      <c r="A1942" s="17" t="s">
        <v>6107</v>
      </c>
      <c r="B1942" s="1" t="s">
        <v>6109</v>
      </c>
      <c r="C1942" s="1" t="s">
        <v>6108</v>
      </c>
      <c r="D1942" s="1" t="s">
        <v>6111</v>
      </c>
      <c r="E1942" s="1" t="s">
        <v>6110</v>
      </c>
      <c r="F1942" s="7">
        <v>34633</v>
      </c>
      <c r="G1942" s="17" t="s">
        <v>2648</v>
      </c>
      <c r="H1942" s="17" t="s">
        <v>10</v>
      </c>
      <c r="I1942" s="17" t="s">
        <v>50</v>
      </c>
      <c r="J1942" s="17"/>
      <c r="K1942" s="45"/>
      <c r="L1942" s="9" t="str">
        <f t="shared" si="30"/>
        <v>http://www.flyrnai.org/cgi-bin/RSVP_line_detail.pl?line_id=HMS01107</v>
      </c>
    </row>
    <row r="1943" spans="1:12" x14ac:dyDescent="0.25">
      <c r="A1943" s="17" t="s">
        <v>6112</v>
      </c>
      <c r="B1943" s="1" t="s">
        <v>6114</v>
      </c>
      <c r="C1943" s="1" t="s">
        <v>6113</v>
      </c>
      <c r="D1943" s="1" t="s">
        <v>6116</v>
      </c>
      <c r="E1943" s="1" t="s">
        <v>6115</v>
      </c>
      <c r="F1943" s="7">
        <v>34634</v>
      </c>
      <c r="G1943" s="17" t="s">
        <v>2648</v>
      </c>
      <c r="H1943" s="17" t="s">
        <v>10</v>
      </c>
      <c r="I1943" s="17" t="s">
        <v>50</v>
      </c>
      <c r="J1943" s="17"/>
      <c r="K1943" s="45"/>
      <c r="L1943" s="9" t="str">
        <f t="shared" si="30"/>
        <v>http://www.flyrnai.org/cgi-bin/RSVP_line_detail.pl?line_id=HMS01108</v>
      </c>
    </row>
    <row r="1944" spans="1:12" x14ac:dyDescent="0.25">
      <c r="A1944" s="17" t="s">
        <v>6117</v>
      </c>
      <c r="B1944" s="1" t="s">
        <v>6119</v>
      </c>
      <c r="C1944" s="1" t="s">
        <v>6118</v>
      </c>
      <c r="D1944" s="1" t="s">
        <v>6121</v>
      </c>
      <c r="E1944" s="1" t="s">
        <v>6120</v>
      </c>
      <c r="F1944" s="7">
        <v>34635</v>
      </c>
      <c r="G1944" s="17" t="s">
        <v>2648</v>
      </c>
      <c r="H1944" s="17" t="s">
        <v>10</v>
      </c>
      <c r="I1944" s="17" t="s">
        <v>50</v>
      </c>
      <c r="J1944" s="17"/>
      <c r="K1944" s="45"/>
      <c r="L1944" s="9" t="str">
        <f t="shared" si="30"/>
        <v>http://www.flyrnai.org/cgi-bin/RSVP_line_detail.pl?line_id=HMS01109</v>
      </c>
    </row>
    <row r="1945" spans="1:12" x14ac:dyDescent="0.25">
      <c r="A1945" s="17" t="s">
        <v>6122</v>
      </c>
      <c r="B1945" s="1" t="s">
        <v>6124</v>
      </c>
      <c r="C1945" s="1" t="s">
        <v>6123</v>
      </c>
      <c r="D1945" s="1" t="s">
        <v>6126</v>
      </c>
      <c r="E1945" s="1" t="s">
        <v>6125</v>
      </c>
      <c r="F1945" s="7">
        <v>34974</v>
      </c>
      <c r="G1945" s="17" t="s">
        <v>2648</v>
      </c>
      <c r="H1945" s="17" t="s">
        <v>10</v>
      </c>
      <c r="I1945" s="17" t="s">
        <v>50</v>
      </c>
      <c r="J1945" s="17"/>
      <c r="K1945" s="45"/>
      <c r="L1945" s="9" t="str">
        <f t="shared" si="30"/>
        <v>http://www.flyrnai.org/cgi-bin/RSVP_line_detail.pl?line_id=HMS01110</v>
      </c>
    </row>
    <row r="1946" spans="1:12" x14ac:dyDescent="0.25">
      <c r="A1946" s="17" t="s">
        <v>6127</v>
      </c>
      <c r="B1946" s="1" t="s">
        <v>6129</v>
      </c>
      <c r="C1946" s="1" t="s">
        <v>6128</v>
      </c>
      <c r="D1946" s="1" t="s">
        <v>6128</v>
      </c>
      <c r="E1946" s="1" t="s">
        <v>136</v>
      </c>
      <c r="F1946" s="7">
        <v>34636</v>
      </c>
      <c r="G1946" s="17" t="s">
        <v>2648</v>
      </c>
      <c r="H1946" s="17" t="s">
        <v>10</v>
      </c>
      <c r="I1946" s="17" t="s">
        <v>50</v>
      </c>
      <c r="J1946" s="17"/>
      <c r="K1946" s="45"/>
      <c r="L1946" s="9" t="str">
        <f t="shared" si="30"/>
        <v>http://www.flyrnai.org/cgi-bin/RSVP_line_detail.pl?line_id=HMS01111</v>
      </c>
    </row>
    <row r="1947" spans="1:12" x14ac:dyDescent="0.25">
      <c r="A1947" s="17" t="s">
        <v>6130</v>
      </c>
      <c r="B1947" s="1" t="s">
        <v>6132</v>
      </c>
      <c r="C1947" s="1" t="s">
        <v>6131</v>
      </c>
      <c r="D1947" s="1" t="s">
        <v>6134</v>
      </c>
      <c r="E1947" s="1" t="s">
        <v>6133</v>
      </c>
      <c r="F1947" s="7">
        <v>34637</v>
      </c>
      <c r="G1947" s="17" t="s">
        <v>2648</v>
      </c>
      <c r="H1947" s="17" t="s">
        <v>10</v>
      </c>
      <c r="I1947" s="17" t="s">
        <v>50</v>
      </c>
      <c r="J1947" s="17"/>
      <c r="K1947" s="45"/>
      <c r="L1947" s="9" t="str">
        <f t="shared" si="30"/>
        <v>http://www.flyrnai.org/cgi-bin/RSVP_line_detail.pl?line_id=HMS01112</v>
      </c>
    </row>
    <row r="1948" spans="1:12" x14ac:dyDescent="0.25">
      <c r="A1948" s="17" t="s">
        <v>6135</v>
      </c>
      <c r="B1948" s="1" t="s">
        <v>5592</v>
      </c>
      <c r="C1948" s="1" t="s">
        <v>5591</v>
      </c>
      <c r="D1948" s="1" t="s">
        <v>5591</v>
      </c>
      <c r="E1948" s="1" t="s">
        <v>136</v>
      </c>
      <c r="F1948" s="7">
        <v>34638</v>
      </c>
      <c r="G1948" s="17" t="s">
        <v>2648</v>
      </c>
      <c r="H1948" s="17" t="s">
        <v>10</v>
      </c>
      <c r="I1948" s="17" t="s">
        <v>50</v>
      </c>
      <c r="J1948" s="17"/>
      <c r="K1948" s="45"/>
      <c r="L1948" s="9" t="str">
        <f t="shared" si="30"/>
        <v>http://www.flyrnai.org/cgi-bin/RSVP_line_detail.pl?line_id=HMS01113</v>
      </c>
    </row>
    <row r="1949" spans="1:12" x14ac:dyDescent="0.25">
      <c r="A1949" s="18" t="s">
        <v>6136</v>
      </c>
      <c r="B1949" s="3" t="s">
        <v>5492</v>
      </c>
      <c r="C1949" s="3" t="s">
        <v>5491</v>
      </c>
      <c r="D1949" s="3" t="s">
        <v>5494</v>
      </c>
      <c r="E1949" s="3" t="s">
        <v>5493</v>
      </c>
      <c r="F1949" s="8">
        <v>34639</v>
      </c>
      <c r="G1949" s="18" t="s">
        <v>2648</v>
      </c>
      <c r="H1949" s="18" t="s">
        <v>10</v>
      </c>
      <c r="I1949" s="18" t="s">
        <v>23</v>
      </c>
      <c r="J1949" s="18" t="s">
        <v>12</v>
      </c>
      <c r="K1949" s="14"/>
      <c r="L1949" s="9" t="str">
        <f t="shared" si="30"/>
        <v>http://www.flyrnai.org/cgi-bin/RSVP_line_detail.pl?line_id=HMS01114</v>
      </c>
    </row>
    <row r="1950" spans="1:12" x14ac:dyDescent="0.25">
      <c r="A1950" s="17" t="s">
        <v>6137</v>
      </c>
      <c r="B1950" s="1" t="s">
        <v>6019</v>
      </c>
      <c r="C1950" s="1" t="s">
        <v>6018</v>
      </c>
      <c r="D1950" s="1" t="s">
        <v>6020</v>
      </c>
      <c r="E1950" s="1" t="s">
        <v>6020</v>
      </c>
      <c r="F1950" s="7">
        <v>34640</v>
      </c>
      <c r="G1950" s="17" t="s">
        <v>2648</v>
      </c>
      <c r="H1950" s="17" t="s">
        <v>10</v>
      </c>
      <c r="I1950" s="17" t="s">
        <v>50</v>
      </c>
      <c r="J1950" s="17"/>
      <c r="K1950" s="45"/>
      <c r="L1950" s="9" t="str">
        <f t="shared" si="30"/>
        <v>http://www.flyrnai.org/cgi-bin/RSVP_line_detail.pl?line_id=HMS01115</v>
      </c>
    </row>
    <row r="1951" spans="1:12" x14ac:dyDescent="0.25">
      <c r="A1951" s="17" t="s">
        <v>6138</v>
      </c>
      <c r="B1951" s="1" t="s">
        <v>6023</v>
      </c>
      <c r="C1951" s="1" t="s">
        <v>6022</v>
      </c>
      <c r="D1951" s="1" t="s">
        <v>6024</v>
      </c>
      <c r="E1951" s="1" t="s">
        <v>6024</v>
      </c>
      <c r="F1951" s="7">
        <v>34641</v>
      </c>
      <c r="G1951" s="17" t="s">
        <v>2648</v>
      </c>
      <c r="H1951" s="17" t="s">
        <v>10</v>
      </c>
      <c r="I1951" s="17" t="s">
        <v>50</v>
      </c>
      <c r="J1951" s="17"/>
      <c r="K1951" s="45"/>
      <c r="L1951" s="9" t="str">
        <f t="shared" si="30"/>
        <v>http://www.flyrnai.org/cgi-bin/RSVP_line_detail.pl?line_id=HMS01116</v>
      </c>
    </row>
    <row r="1952" spans="1:12" x14ac:dyDescent="0.25">
      <c r="A1952" s="15" t="s">
        <v>6139</v>
      </c>
      <c r="B1952" s="1" t="s">
        <v>949</v>
      </c>
      <c r="C1952" s="1" t="s">
        <v>948</v>
      </c>
      <c r="D1952" s="1" t="s">
        <v>951</v>
      </c>
      <c r="E1952" s="1" t="s">
        <v>950</v>
      </c>
      <c r="F1952" s="7">
        <v>34642</v>
      </c>
      <c r="G1952" s="15" t="s">
        <v>2648</v>
      </c>
      <c r="H1952" s="17" t="s">
        <v>10</v>
      </c>
      <c r="I1952" s="15" t="s">
        <v>101</v>
      </c>
      <c r="J1952" s="15"/>
      <c r="L1952" s="9" t="str">
        <f t="shared" si="30"/>
        <v>http://www.flyrnai.org/cgi-bin/RSVP_line_detail.pl?line_id=HMS01117</v>
      </c>
    </row>
    <row r="1953" spans="1:12" x14ac:dyDescent="0.25">
      <c r="A1953" s="17" t="s">
        <v>6140</v>
      </c>
      <c r="B1953" s="1" t="s">
        <v>6142</v>
      </c>
      <c r="C1953" s="1" t="s">
        <v>6141</v>
      </c>
      <c r="D1953" s="1" t="s">
        <v>6143</v>
      </c>
      <c r="E1953" s="1" t="s">
        <v>6143</v>
      </c>
      <c r="F1953" s="7">
        <v>34643</v>
      </c>
      <c r="G1953" s="17" t="s">
        <v>2648</v>
      </c>
      <c r="H1953" s="17" t="s">
        <v>10</v>
      </c>
      <c r="I1953" s="17" t="s">
        <v>50</v>
      </c>
      <c r="J1953" s="17"/>
      <c r="K1953" s="45"/>
      <c r="L1953" s="9" t="str">
        <f t="shared" si="30"/>
        <v>http://www.flyrnai.org/cgi-bin/RSVP_line_detail.pl?line_id=HMS01118</v>
      </c>
    </row>
    <row r="1954" spans="1:12" x14ac:dyDescent="0.25">
      <c r="A1954" s="17" t="s">
        <v>6144</v>
      </c>
      <c r="B1954" s="1" t="s">
        <v>6146</v>
      </c>
      <c r="C1954" s="1" t="s">
        <v>6145</v>
      </c>
      <c r="D1954" s="1" t="s">
        <v>6148</v>
      </c>
      <c r="E1954" s="1" t="s">
        <v>6147</v>
      </c>
      <c r="F1954" s="7">
        <v>34644</v>
      </c>
      <c r="G1954" s="17" t="s">
        <v>2648</v>
      </c>
      <c r="H1954" s="17" t="s">
        <v>10</v>
      </c>
      <c r="I1954" s="17" t="s">
        <v>50</v>
      </c>
      <c r="J1954" s="17"/>
      <c r="K1954" s="45"/>
      <c r="L1954" s="9" t="str">
        <f t="shared" si="30"/>
        <v>http://www.flyrnai.org/cgi-bin/RSVP_line_detail.pl?line_id=HMS01119</v>
      </c>
    </row>
    <row r="1955" spans="1:12" x14ac:dyDescent="0.25">
      <c r="A1955" s="17" t="s">
        <v>6149</v>
      </c>
      <c r="B1955" s="1" t="s">
        <v>6151</v>
      </c>
      <c r="C1955" s="1" t="s">
        <v>6150</v>
      </c>
      <c r="D1955" s="1" t="s">
        <v>6153</v>
      </c>
      <c r="E1955" s="1" t="s">
        <v>6152</v>
      </c>
      <c r="F1955" s="7">
        <v>34645</v>
      </c>
      <c r="G1955" s="17" t="s">
        <v>2648</v>
      </c>
      <c r="H1955" s="17" t="s">
        <v>10</v>
      </c>
      <c r="I1955" s="17" t="s">
        <v>50</v>
      </c>
      <c r="J1955" s="17"/>
      <c r="K1955" s="45"/>
      <c r="L1955" s="9" t="str">
        <f t="shared" si="30"/>
        <v>http://www.flyrnai.org/cgi-bin/RSVP_line_detail.pl?line_id=HMS01120</v>
      </c>
    </row>
    <row r="1956" spans="1:12" x14ac:dyDescent="0.25">
      <c r="A1956" s="17" t="s">
        <v>6154</v>
      </c>
      <c r="B1956" s="1" t="s">
        <v>6156</v>
      </c>
      <c r="C1956" s="1" t="s">
        <v>6155</v>
      </c>
      <c r="D1956" s="1" t="s">
        <v>6158</v>
      </c>
      <c r="E1956" s="1" t="s">
        <v>6157</v>
      </c>
      <c r="F1956" s="7">
        <v>34646</v>
      </c>
      <c r="G1956" s="17" t="s">
        <v>2648</v>
      </c>
      <c r="H1956" s="17" t="s">
        <v>10</v>
      </c>
      <c r="I1956" s="17" t="s">
        <v>50</v>
      </c>
      <c r="J1956" s="17"/>
      <c r="K1956" s="45"/>
      <c r="L1956" s="9" t="str">
        <f t="shared" si="30"/>
        <v>http://www.flyrnai.org/cgi-bin/RSVP_line_detail.pl?line_id=HMS01121</v>
      </c>
    </row>
    <row r="1957" spans="1:12" x14ac:dyDescent="0.25">
      <c r="A1957" s="17" t="s">
        <v>6159</v>
      </c>
      <c r="B1957" s="1" t="s">
        <v>6161</v>
      </c>
      <c r="C1957" s="1" t="s">
        <v>6160</v>
      </c>
      <c r="D1957" s="1" t="s">
        <v>6163</v>
      </c>
      <c r="E1957" s="1" t="s">
        <v>6162</v>
      </c>
      <c r="F1957" s="7">
        <v>34647</v>
      </c>
      <c r="G1957" s="17" t="s">
        <v>2648</v>
      </c>
      <c r="H1957" s="17" t="s">
        <v>10</v>
      </c>
      <c r="I1957" s="17" t="s">
        <v>50</v>
      </c>
      <c r="J1957" s="17"/>
      <c r="K1957" s="45"/>
      <c r="L1957" s="9" t="str">
        <f t="shared" si="30"/>
        <v>http://www.flyrnai.org/cgi-bin/RSVP_line_detail.pl?line_id=HMS01122</v>
      </c>
    </row>
    <row r="1958" spans="1:12" x14ac:dyDescent="0.25">
      <c r="A1958" s="17" t="s">
        <v>6164</v>
      </c>
      <c r="B1958" s="1" t="s">
        <v>6166</v>
      </c>
      <c r="C1958" s="1" t="s">
        <v>6165</v>
      </c>
      <c r="D1958" s="1" t="s">
        <v>6168</v>
      </c>
      <c r="E1958" s="1" t="s">
        <v>6167</v>
      </c>
      <c r="F1958" s="7">
        <v>34648</v>
      </c>
      <c r="G1958" s="17" t="s">
        <v>2648</v>
      </c>
      <c r="H1958" s="17" t="s">
        <v>10</v>
      </c>
      <c r="I1958" s="17" t="s">
        <v>50</v>
      </c>
      <c r="J1958" s="17"/>
      <c r="K1958" s="45"/>
      <c r="L1958" s="9" t="str">
        <f t="shared" si="30"/>
        <v>http://www.flyrnai.org/cgi-bin/RSVP_line_detail.pl?line_id=HMS01123</v>
      </c>
    </row>
    <row r="1959" spans="1:12" x14ac:dyDescent="0.25">
      <c r="A1959" s="17" t="s">
        <v>6169</v>
      </c>
      <c r="B1959" s="1" t="s">
        <v>6171</v>
      </c>
      <c r="C1959" s="1" t="s">
        <v>6170</v>
      </c>
      <c r="D1959" s="1" t="s">
        <v>6173</v>
      </c>
      <c r="E1959" s="1" t="s">
        <v>6172</v>
      </c>
      <c r="F1959" s="7">
        <v>34649</v>
      </c>
      <c r="G1959" s="17" t="s">
        <v>2648</v>
      </c>
      <c r="H1959" s="17" t="s">
        <v>10</v>
      </c>
      <c r="I1959" s="17" t="s">
        <v>50</v>
      </c>
      <c r="J1959" s="17"/>
      <c r="K1959" s="45"/>
      <c r="L1959" s="9" t="str">
        <f t="shared" si="30"/>
        <v>http://www.flyrnai.org/cgi-bin/RSVP_line_detail.pl?line_id=HMS01124</v>
      </c>
    </row>
    <row r="1960" spans="1:12" x14ac:dyDescent="0.25">
      <c r="A1960" s="17" t="s">
        <v>6174</v>
      </c>
      <c r="B1960" s="1" t="s">
        <v>2196</v>
      </c>
      <c r="C1960" s="1" t="s">
        <v>2195</v>
      </c>
      <c r="D1960" s="1" t="s">
        <v>2198</v>
      </c>
      <c r="E1960" s="1" t="s">
        <v>2197</v>
      </c>
      <c r="F1960" s="7">
        <v>34650</v>
      </c>
      <c r="G1960" s="17" t="s">
        <v>2648</v>
      </c>
      <c r="H1960" s="17" t="s">
        <v>10</v>
      </c>
      <c r="I1960" s="17" t="s">
        <v>50</v>
      </c>
      <c r="J1960" s="17"/>
      <c r="K1960" s="45"/>
      <c r="L1960" s="9" t="str">
        <f t="shared" si="30"/>
        <v>http://www.flyrnai.org/cgi-bin/RSVP_line_detail.pl?line_id=HMS01125</v>
      </c>
    </row>
    <row r="1961" spans="1:12" x14ac:dyDescent="0.25">
      <c r="A1961" s="17" t="s">
        <v>6175</v>
      </c>
      <c r="B1961" s="1" t="s">
        <v>6177</v>
      </c>
      <c r="C1961" s="1" t="s">
        <v>6176</v>
      </c>
      <c r="D1961" s="1" t="s">
        <v>6176</v>
      </c>
      <c r="E1961" s="1" t="s">
        <v>136</v>
      </c>
      <c r="F1961" s="7">
        <v>34651</v>
      </c>
      <c r="G1961" s="17" t="s">
        <v>2648</v>
      </c>
      <c r="H1961" s="17" t="s">
        <v>10</v>
      </c>
      <c r="I1961" s="17" t="s">
        <v>50</v>
      </c>
      <c r="J1961" s="17"/>
      <c r="K1961" s="45"/>
      <c r="L1961" s="9" t="str">
        <f t="shared" si="30"/>
        <v>http://www.flyrnai.org/cgi-bin/RSVP_line_detail.pl?line_id=HMS01126</v>
      </c>
    </row>
    <row r="1962" spans="1:12" x14ac:dyDescent="0.25">
      <c r="A1962" s="17" t="s">
        <v>6178</v>
      </c>
      <c r="B1962" s="1" t="s">
        <v>6180</v>
      </c>
      <c r="C1962" s="1" t="s">
        <v>6179</v>
      </c>
      <c r="D1962" s="1" t="s">
        <v>6182</v>
      </c>
      <c r="E1962" s="1" t="s">
        <v>6181</v>
      </c>
      <c r="F1962" s="7">
        <v>34652</v>
      </c>
      <c r="G1962" s="17" t="s">
        <v>2648</v>
      </c>
      <c r="H1962" s="17" t="s">
        <v>10</v>
      </c>
      <c r="I1962" s="17" t="s">
        <v>50</v>
      </c>
      <c r="J1962" s="17"/>
      <c r="K1962" s="45"/>
      <c r="L1962" s="9" t="str">
        <f t="shared" si="30"/>
        <v>http://www.flyrnai.org/cgi-bin/RSVP_line_detail.pl?line_id=HMS01127</v>
      </c>
    </row>
    <row r="1963" spans="1:12" x14ac:dyDescent="0.25">
      <c r="A1963" s="17" t="s">
        <v>6183</v>
      </c>
      <c r="B1963" s="1" t="s">
        <v>6185</v>
      </c>
      <c r="C1963" s="1" t="s">
        <v>6184</v>
      </c>
      <c r="D1963" s="1" t="s">
        <v>6184</v>
      </c>
      <c r="E1963" s="1" t="s">
        <v>136</v>
      </c>
      <c r="F1963" s="7">
        <v>34975</v>
      </c>
      <c r="G1963" s="17" t="s">
        <v>2648</v>
      </c>
      <c r="H1963" s="17" t="s">
        <v>10</v>
      </c>
      <c r="I1963" s="17" t="s">
        <v>50</v>
      </c>
      <c r="J1963" s="17"/>
      <c r="K1963" s="45"/>
      <c r="L1963" s="9" t="str">
        <f t="shared" si="30"/>
        <v>http://www.flyrnai.org/cgi-bin/RSVP_line_detail.pl?line_id=HMS01128</v>
      </c>
    </row>
    <row r="1964" spans="1:12" x14ac:dyDescent="0.25">
      <c r="A1964" s="17" t="s">
        <v>6186</v>
      </c>
      <c r="B1964" s="1" t="s">
        <v>6188</v>
      </c>
      <c r="C1964" s="1" t="s">
        <v>6187</v>
      </c>
      <c r="D1964" s="1" t="s">
        <v>6190</v>
      </c>
      <c r="E1964" s="1" t="s">
        <v>6189</v>
      </c>
      <c r="F1964" s="7">
        <v>34653</v>
      </c>
      <c r="G1964" s="17" t="s">
        <v>2648</v>
      </c>
      <c r="H1964" s="17" t="s">
        <v>10</v>
      </c>
      <c r="I1964" s="17" t="s">
        <v>306</v>
      </c>
      <c r="J1964" s="17"/>
      <c r="K1964" s="45"/>
      <c r="L1964" s="9" t="str">
        <f t="shared" si="30"/>
        <v>http://www.flyrnai.org/cgi-bin/RSVP_line_detail.pl?line_id=HMS01129</v>
      </c>
    </row>
    <row r="1965" spans="1:12" x14ac:dyDescent="0.25">
      <c r="A1965" s="17" t="s">
        <v>6191</v>
      </c>
      <c r="B1965" s="1" t="s">
        <v>6193</v>
      </c>
      <c r="C1965" s="1" t="s">
        <v>6192</v>
      </c>
      <c r="D1965" s="1" t="s">
        <v>6194</v>
      </c>
      <c r="E1965" s="1" t="s">
        <v>6194</v>
      </c>
      <c r="F1965" s="7">
        <v>34654</v>
      </c>
      <c r="G1965" s="17" t="s">
        <v>2648</v>
      </c>
      <c r="H1965" s="17" t="s">
        <v>10</v>
      </c>
      <c r="I1965" s="17" t="s">
        <v>50</v>
      </c>
      <c r="J1965" s="17"/>
      <c r="K1965" s="45"/>
      <c r="L1965" s="9" t="str">
        <f t="shared" si="30"/>
        <v>http://www.flyrnai.org/cgi-bin/RSVP_line_detail.pl?line_id=HMS01130</v>
      </c>
    </row>
    <row r="1966" spans="1:12" x14ac:dyDescent="0.25">
      <c r="A1966" s="17" t="s">
        <v>6195</v>
      </c>
      <c r="B1966" s="1" t="s">
        <v>6197</v>
      </c>
      <c r="C1966" s="1" t="s">
        <v>6196</v>
      </c>
      <c r="D1966" s="1" t="s">
        <v>6198</v>
      </c>
      <c r="E1966" s="1" t="s">
        <v>6198</v>
      </c>
      <c r="F1966" s="7">
        <v>34655</v>
      </c>
      <c r="G1966" s="17" t="s">
        <v>2648</v>
      </c>
      <c r="H1966" s="17" t="s">
        <v>10</v>
      </c>
      <c r="I1966" s="17" t="s">
        <v>50</v>
      </c>
      <c r="J1966" s="17"/>
      <c r="K1966" s="45"/>
      <c r="L1966" s="9" t="str">
        <f t="shared" si="30"/>
        <v>http://www.flyrnai.org/cgi-bin/RSVP_line_detail.pl?line_id=HMS01131</v>
      </c>
    </row>
    <row r="1967" spans="1:12" x14ac:dyDescent="0.25">
      <c r="A1967" s="17" t="s">
        <v>6199</v>
      </c>
      <c r="B1967" s="1" t="s">
        <v>6201</v>
      </c>
      <c r="C1967" s="1" t="s">
        <v>6200</v>
      </c>
      <c r="D1967" s="1" t="s">
        <v>6200</v>
      </c>
      <c r="E1967" s="1" t="s">
        <v>136</v>
      </c>
      <c r="F1967" s="7">
        <v>34976</v>
      </c>
      <c r="G1967" s="17" t="s">
        <v>2648</v>
      </c>
      <c r="H1967" s="17" t="s">
        <v>10</v>
      </c>
      <c r="I1967" s="17" t="s">
        <v>50</v>
      </c>
      <c r="J1967" s="17"/>
      <c r="K1967" s="45"/>
      <c r="L1967" s="9" t="str">
        <f t="shared" si="30"/>
        <v>http://www.flyrnai.org/cgi-bin/RSVP_line_detail.pl?line_id=HMS01132</v>
      </c>
    </row>
    <row r="1968" spans="1:12" x14ac:dyDescent="0.25">
      <c r="A1968" s="17" t="s">
        <v>6202</v>
      </c>
      <c r="B1968" s="1" t="s">
        <v>6204</v>
      </c>
      <c r="C1968" s="1" t="s">
        <v>6203</v>
      </c>
      <c r="D1968" s="1" t="s">
        <v>6203</v>
      </c>
      <c r="E1968" s="1" t="s">
        <v>136</v>
      </c>
      <c r="F1968" s="7">
        <v>34656</v>
      </c>
      <c r="G1968" s="17" t="s">
        <v>2648</v>
      </c>
      <c r="H1968" s="17" t="s">
        <v>10</v>
      </c>
      <c r="I1968" s="17" t="s">
        <v>50</v>
      </c>
      <c r="J1968" s="17"/>
      <c r="K1968" s="45"/>
      <c r="L1968" s="9" t="str">
        <f t="shared" si="30"/>
        <v>http://www.flyrnai.org/cgi-bin/RSVP_line_detail.pl?line_id=HMS01133</v>
      </c>
    </row>
    <row r="1969" spans="1:12" x14ac:dyDescent="0.25">
      <c r="A1969" s="18" t="s">
        <v>6205</v>
      </c>
      <c r="B1969" s="3" t="s">
        <v>6207</v>
      </c>
      <c r="C1969" s="3" t="s">
        <v>6206</v>
      </c>
      <c r="D1969" s="3" t="s">
        <v>6206</v>
      </c>
      <c r="E1969" s="3" t="s">
        <v>136</v>
      </c>
      <c r="F1969" s="8">
        <v>34657</v>
      </c>
      <c r="G1969" s="18" t="s">
        <v>2648</v>
      </c>
      <c r="H1969" s="18" t="s">
        <v>10</v>
      </c>
      <c r="I1969" s="18" t="s">
        <v>23</v>
      </c>
      <c r="J1969" s="18" t="s">
        <v>6683</v>
      </c>
      <c r="K1969" s="46" t="s">
        <v>13</v>
      </c>
      <c r="L1969" s="9" t="str">
        <f t="shared" si="30"/>
        <v>http://www.flyrnai.org/cgi-bin/RSVP_line_detail.pl?line_id=HMS01134</v>
      </c>
    </row>
    <row r="1970" spans="1:12" x14ac:dyDescent="0.25">
      <c r="A1970" s="17" t="s">
        <v>6208</v>
      </c>
      <c r="B1970" s="1" t="s">
        <v>6210</v>
      </c>
      <c r="C1970" s="1" t="s">
        <v>6209</v>
      </c>
      <c r="D1970" s="1" t="s">
        <v>6212</v>
      </c>
      <c r="E1970" s="1" t="s">
        <v>6211</v>
      </c>
      <c r="F1970" s="7">
        <v>34658</v>
      </c>
      <c r="G1970" s="17" t="s">
        <v>2648</v>
      </c>
      <c r="H1970" s="17" t="s">
        <v>10</v>
      </c>
      <c r="I1970" s="17" t="s">
        <v>50</v>
      </c>
      <c r="J1970" s="17"/>
      <c r="K1970" s="45"/>
      <c r="L1970" s="9" t="str">
        <f t="shared" si="30"/>
        <v>http://www.flyrnai.org/cgi-bin/RSVP_line_detail.pl?line_id=HMS01135</v>
      </c>
    </row>
    <row r="1971" spans="1:12" x14ac:dyDescent="0.25">
      <c r="A1971" s="17" t="s">
        <v>6213</v>
      </c>
      <c r="B1971" s="1" t="s">
        <v>4601</v>
      </c>
      <c r="C1971" s="1" t="s">
        <v>4600</v>
      </c>
      <c r="D1971" s="1" t="s">
        <v>4603</v>
      </c>
      <c r="E1971" s="1" t="s">
        <v>4602</v>
      </c>
      <c r="F1971" s="7">
        <v>34659</v>
      </c>
      <c r="G1971" s="17" t="s">
        <v>2648</v>
      </c>
      <c r="H1971" s="17" t="s">
        <v>10</v>
      </c>
      <c r="I1971" s="17" t="s">
        <v>50</v>
      </c>
      <c r="J1971" s="17"/>
      <c r="K1971" s="45"/>
      <c r="L1971" s="9" t="str">
        <f t="shared" si="30"/>
        <v>http://www.flyrnai.org/cgi-bin/RSVP_line_detail.pl?line_id=HMS01136</v>
      </c>
    </row>
    <row r="1972" spans="1:12" x14ac:dyDescent="0.25">
      <c r="A1972" s="17" t="s">
        <v>6214</v>
      </c>
      <c r="B1972" s="1" t="s">
        <v>6216</v>
      </c>
      <c r="C1972" s="1" t="s">
        <v>6215</v>
      </c>
      <c r="D1972" s="1" t="s">
        <v>6215</v>
      </c>
      <c r="E1972" s="1" t="s">
        <v>136</v>
      </c>
      <c r="F1972" s="7">
        <v>34660</v>
      </c>
      <c r="G1972" s="17" t="s">
        <v>2648</v>
      </c>
      <c r="H1972" s="17" t="s">
        <v>10</v>
      </c>
      <c r="I1972" s="17" t="s">
        <v>50</v>
      </c>
      <c r="J1972" s="17"/>
      <c r="K1972" s="45"/>
      <c r="L1972" s="9" t="str">
        <f t="shared" si="30"/>
        <v>http://www.flyrnai.org/cgi-bin/RSVP_line_detail.pl?line_id=HMS01137</v>
      </c>
    </row>
    <row r="1973" spans="1:12" x14ac:dyDescent="0.25">
      <c r="A1973" s="17" t="s">
        <v>6217</v>
      </c>
      <c r="B1973" s="1" t="s">
        <v>6219</v>
      </c>
      <c r="C1973" s="1" t="s">
        <v>6218</v>
      </c>
      <c r="D1973" s="1" t="s">
        <v>6221</v>
      </c>
      <c r="E1973" s="1" t="s">
        <v>6220</v>
      </c>
      <c r="F1973" s="7">
        <v>34661</v>
      </c>
      <c r="G1973" s="17" t="s">
        <v>2648</v>
      </c>
      <c r="H1973" s="17" t="s">
        <v>10</v>
      </c>
      <c r="I1973" s="17" t="s">
        <v>50</v>
      </c>
      <c r="J1973" s="17"/>
      <c r="K1973" s="45"/>
      <c r="L1973" s="9" t="str">
        <f t="shared" si="30"/>
        <v>http://www.flyrnai.org/cgi-bin/RSVP_line_detail.pl?line_id=HMS01138</v>
      </c>
    </row>
    <row r="1974" spans="1:12" x14ac:dyDescent="0.25">
      <c r="A1974" s="17" t="s">
        <v>6222</v>
      </c>
      <c r="B1974" s="1" t="s">
        <v>6224</v>
      </c>
      <c r="C1974" s="1" t="s">
        <v>6223</v>
      </c>
      <c r="D1974" s="1" t="s">
        <v>6226</v>
      </c>
      <c r="E1974" s="1" t="s">
        <v>6225</v>
      </c>
      <c r="F1974" s="7">
        <v>34662</v>
      </c>
      <c r="G1974" s="17" t="s">
        <v>2648</v>
      </c>
      <c r="H1974" s="17" t="s">
        <v>10</v>
      </c>
      <c r="I1974" s="17" t="s">
        <v>50</v>
      </c>
      <c r="J1974" s="17"/>
      <c r="K1974" s="45"/>
      <c r="L1974" s="9" t="str">
        <f t="shared" si="30"/>
        <v>http://www.flyrnai.org/cgi-bin/RSVP_line_detail.pl?line_id=HMS01139</v>
      </c>
    </row>
    <row r="1975" spans="1:12" x14ac:dyDescent="0.25">
      <c r="A1975" s="17" t="s">
        <v>6227</v>
      </c>
      <c r="B1975" s="1" t="s">
        <v>1440</v>
      </c>
      <c r="C1975" s="1" t="s">
        <v>1439</v>
      </c>
      <c r="D1975" s="1" t="s">
        <v>1442</v>
      </c>
      <c r="E1975" s="1" t="s">
        <v>1441</v>
      </c>
      <c r="F1975" s="7">
        <v>34663</v>
      </c>
      <c r="G1975" s="17" t="s">
        <v>2648</v>
      </c>
      <c r="H1975" s="17" t="s">
        <v>10</v>
      </c>
      <c r="I1975" s="17" t="s">
        <v>50</v>
      </c>
      <c r="J1975" s="17"/>
      <c r="K1975" s="45"/>
      <c r="L1975" s="9" t="str">
        <f t="shared" si="30"/>
        <v>http://www.flyrnai.org/cgi-bin/RSVP_line_detail.pl?line_id=HMS01140</v>
      </c>
    </row>
    <row r="1976" spans="1:12" x14ac:dyDescent="0.25">
      <c r="A1976" s="18" t="s">
        <v>6228</v>
      </c>
      <c r="B1976" s="3" t="s">
        <v>6230</v>
      </c>
      <c r="C1976" s="3" t="s">
        <v>6229</v>
      </c>
      <c r="D1976" s="3" t="s">
        <v>6232</v>
      </c>
      <c r="E1976" s="3" t="s">
        <v>6231</v>
      </c>
      <c r="F1976" s="8">
        <v>34664</v>
      </c>
      <c r="G1976" s="18" t="s">
        <v>2648</v>
      </c>
      <c r="H1976" s="18" t="s">
        <v>10</v>
      </c>
      <c r="I1976" s="18" t="s">
        <v>23</v>
      </c>
      <c r="J1976" s="18" t="s">
        <v>12</v>
      </c>
      <c r="K1976" s="46" t="s">
        <v>13</v>
      </c>
      <c r="L1976" s="9" t="str">
        <f t="shared" si="30"/>
        <v>http://www.flyrnai.org/cgi-bin/RSVP_line_detail.pl?line_id=HMS01141</v>
      </c>
    </row>
    <row r="1977" spans="1:12" x14ac:dyDescent="0.25">
      <c r="A1977" s="17" t="s">
        <v>6233</v>
      </c>
      <c r="B1977" s="1" t="s">
        <v>6235</v>
      </c>
      <c r="C1977" s="1" t="s">
        <v>6234</v>
      </c>
      <c r="D1977" s="1" t="s">
        <v>6237</v>
      </c>
      <c r="E1977" s="1" t="s">
        <v>6236</v>
      </c>
      <c r="F1977" s="7">
        <v>34665</v>
      </c>
      <c r="G1977" s="17" t="s">
        <v>2648</v>
      </c>
      <c r="H1977" s="17" t="s">
        <v>10</v>
      </c>
      <c r="I1977" s="17" t="s">
        <v>50</v>
      </c>
      <c r="J1977" s="17"/>
      <c r="K1977" s="45"/>
      <c r="L1977" s="9" t="str">
        <f t="shared" si="30"/>
        <v>http://www.flyrnai.org/cgi-bin/RSVP_line_detail.pl?line_id=HMS01142</v>
      </c>
    </row>
    <row r="1978" spans="1:12" x14ac:dyDescent="0.25">
      <c r="A1978" s="17" t="s">
        <v>6238</v>
      </c>
      <c r="B1978" s="1" t="s">
        <v>6240</v>
      </c>
      <c r="C1978" s="1" t="s">
        <v>6239</v>
      </c>
      <c r="D1978" s="1" t="s">
        <v>6239</v>
      </c>
      <c r="E1978" s="1" t="s">
        <v>136</v>
      </c>
      <c r="F1978" s="7">
        <v>34666</v>
      </c>
      <c r="G1978" s="17" t="s">
        <v>2648</v>
      </c>
      <c r="H1978" s="17" t="s">
        <v>10</v>
      </c>
      <c r="I1978" s="17" t="s">
        <v>50</v>
      </c>
      <c r="J1978" s="17"/>
      <c r="K1978" s="45"/>
      <c r="L1978" s="9" t="str">
        <f t="shared" si="30"/>
        <v>http://www.flyrnai.org/cgi-bin/RSVP_line_detail.pl?line_id=HMS01143</v>
      </c>
    </row>
    <row r="1979" spans="1:12" x14ac:dyDescent="0.25">
      <c r="A1979" s="17" t="s">
        <v>6241</v>
      </c>
      <c r="B1979" s="1" t="s">
        <v>6243</v>
      </c>
      <c r="C1979" s="1" t="s">
        <v>6242</v>
      </c>
      <c r="D1979" s="1" t="s">
        <v>6245</v>
      </c>
      <c r="E1979" s="1" t="s">
        <v>6244</v>
      </c>
      <c r="F1979" s="7">
        <v>34667</v>
      </c>
      <c r="G1979" s="17" t="s">
        <v>2648</v>
      </c>
      <c r="H1979" s="17" t="s">
        <v>10</v>
      </c>
      <c r="I1979" s="17" t="s">
        <v>50</v>
      </c>
      <c r="J1979" s="17"/>
      <c r="K1979" s="45"/>
      <c r="L1979" s="9" t="str">
        <f t="shared" si="30"/>
        <v>http://www.flyrnai.org/cgi-bin/RSVP_line_detail.pl?line_id=HMS01144</v>
      </c>
    </row>
    <row r="1980" spans="1:12" x14ac:dyDescent="0.25">
      <c r="A1980" s="17" t="s">
        <v>6246</v>
      </c>
      <c r="B1980" s="1" t="s">
        <v>6248</v>
      </c>
      <c r="C1980" s="1" t="s">
        <v>6247</v>
      </c>
      <c r="D1980" s="1" t="s">
        <v>6250</v>
      </c>
      <c r="E1980" s="1" t="s">
        <v>6249</v>
      </c>
      <c r="F1980" s="7">
        <v>34668</v>
      </c>
      <c r="G1980" s="17" t="s">
        <v>2648</v>
      </c>
      <c r="H1980" s="17" t="s">
        <v>10</v>
      </c>
      <c r="I1980" s="17" t="s">
        <v>50</v>
      </c>
      <c r="J1980" s="17"/>
      <c r="K1980" s="45"/>
      <c r="L1980" s="9" t="str">
        <f t="shared" si="30"/>
        <v>http://www.flyrnai.org/cgi-bin/RSVP_line_detail.pl?line_id=HMS01145</v>
      </c>
    </row>
    <row r="1981" spans="1:12" x14ac:dyDescent="0.25">
      <c r="A1981" s="18" t="s">
        <v>6251</v>
      </c>
      <c r="B1981" s="3" t="s">
        <v>1012</v>
      </c>
      <c r="C1981" s="3" t="s">
        <v>1011</v>
      </c>
      <c r="D1981" s="3" t="s">
        <v>1014</v>
      </c>
      <c r="E1981" s="3" t="s">
        <v>1013</v>
      </c>
      <c r="F1981" s="8">
        <v>34669</v>
      </c>
      <c r="G1981" s="18" t="s">
        <v>2648</v>
      </c>
      <c r="H1981" s="18" t="s">
        <v>10</v>
      </c>
      <c r="I1981" s="18" t="s">
        <v>23</v>
      </c>
      <c r="J1981" s="18" t="s">
        <v>822</v>
      </c>
      <c r="K1981" s="46" t="s">
        <v>13</v>
      </c>
      <c r="L1981" s="9" t="str">
        <f t="shared" si="30"/>
        <v>http://www.flyrnai.org/cgi-bin/RSVP_line_detail.pl?line_id=HMS01146</v>
      </c>
    </row>
    <row r="1982" spans="1:12" x14ac:dyDescent="0.25">
      <c r="A1982" s="19" t="s">
        <v>6252</v>
      </c>
      <c r="B1982" s="1" t="s">
        <v>6254</v>
      </c>
      <c r="C1982" s="1" t="s">
        <v>6253</v>
      </c>
      <c r="D1982" s="1" t="s">
        <v>6255</v>
      </c>
      <c r="E1982" s="1" t="s">
        <v>6255</v>
      </c>
      <c r="F1982" s="7">
        <v>34670</v>
      </c>
      <c r="G1982" s="19" t="s">
        <v>2648</v>
      </c>
      <c r="H1982" s="19" t="s">
        <v>10</v>
      </c>
      <c r="I1982" s="19" t="s">
        <v>50</v>
      </c>
      <c r="J1982" s="19"/>
      <c r="K1982" s="48"/>
      <c r="L1982" s="11" t="str">
        <f t="shared" si="30"/>
        <v>http://www.flyrnai.org/cgi-bin/RSVP_line_detail.pl?line_id=HMS01148</v>
      </c>
    </row>
    <row r="1983" spans="1:12" x14ac:dyDescent="0.25">
      <c r="A1983" s="17" t="s">
        <v>6256</v>
      </c>
      <c r="B1983" s="1" t="s">
        <v>6258</v>
      </c>
      <c r="C1983" s="1" t="s">
        <v>6257</v>
      </c>
      <c r="D1983" s="1" t="s">
        <v>6260</v>
      </c>
      <c r="E1983" s="1" t="s">
        <v>6259</v>
      </c>
      <c r="F1983" s="7">
        <v>34671</v>
      </c>
      <c r="G1983" s="17" t="s">
        <v>2648</v>
      </c>
      <c r="H1983" s="17" t="s">
        <v>10</v>
      </c>
      <c r="I1983" s="17" t="s">
        <v>50</v>
      </c>
      <c r="J1983" s="17"/>
      <c r="K1983" s="45"/>
      <c r="L1983" s="9" t="str">
        <f t="shared" si="30"/>
        <v>http://www.flyrnai.org/cgi-bin/RSVP_line_detail.pl?line_id=HMS01149</v>
      </c>
    </row>
    <row r="1984" spans="1:12" x14ac:dyDescent="0.25">
      <c r="A1984" s="17" t="s">
        <v>6261</v>
      </c>
      <c r="B1984" s="1" t="s">
        <v>6263</v>
      </c>
      <c r="C1984" s="1" t="s">
        <v>6262</v>
      </c>
      <c r="D1984" s="1" t="s">
        <v>6265</v>
      </c>
      <c r="E1984" s="1" t="s">
        <v>6264</v>
      </c>
      <c r="F1984" s="7">
        <v>34672</v>
      </c>
      <c r="G1984" s="17" t="s">
        <v>2648</v>
      </c>
      <c r="H1984" s="17" t="s">
        <v>10</v>
      </c>
      <c r="I1984" s="17" t="s">
        <v>50</v>
      </c>
      <c r="J1984" s="17"/>
      <c r="K1984" s="45"/>
      <c r="L1984" s="9" t="str">
        <f t="shared" si="30"/>
        <v>http://www.flyrnai.org/cgi-bin/RSVP_line_detail.pl?line_id=HMS01150</v>
      </c>
    </row>
    <row r="1985" spans="1:12" x14ac:dyDescent="0.25">
      <c r="A1985" s="17" t="s">
        <v>6266</v>
      </c>
      <c r="B1985" s="1" t="s">
        <v>6268</v>
      </c>
      <c r="C1985" s="1" t="s">
        <v>6267</v>
      </c>
      <c r="D1985" s="1" t="s">
        <v>6269</v>
      </c>
      <c r="E1985" s="1" t="s">
        <v>6269</v>
      </c>
      <c r="F1985" s="7">
        <v>34673</v>
      </c>
      <c r="G1985" s="17" t="s">
        <v>2648</v>
      </c>
      <c r="H1985" s="17" t="s">
        <v>10</v>
      </c>
      <c r="I1985" s="17" t="s">
        <v>50</v>
      </c>
      <c r="J1985" s="17"/>
      <c r="K1985" s="45"/>
      <c r="L1985" s="9" t="str">
        <f t="shared" si="30"/>
        <v>http://www.flyrnai.org/cgi-bin/RSVP_line_detail.pl?line_id=HMS01151</v>
      </c>
    </row>
    <row r="1986" spans="1:12" x14ac:dyDescent="0.25">
      <c r="A1986" s="17" t="s">
        <v>6270</v>
      </c>
      <c r="B1986" s="1" t="s">
        <v>6272</v>
      </c>
      <c r="C1986" s="1" t="s">
        <v>6271</v>
      </c>
      <c r="D1986" s="1" t="s">
        <v>6274</v>
      </c>
      <c r="E1986" s="1" t="s">
        <v>6273</v>
      </c>
      <c r="F1986" s="7">
        <v>34674</v>
      </c>
      <c r="G1986" s="17" t="s">
        <v>2648</v>
      </c>
      <c r="H1986" s="17" t="s">
        <v>10</v>
      </c>
      <c r="I1986" s="17" t="s">
        <v>50</v>
      </c>
      <c r="J1986" s="17"/>
      <c r="K1986" s="45"/>
      <c r="L1986" s="9" t="str">
        <f t="shared" si="30"/>
        <v>http://www.flyrnai.org/cgi-bin/RSVP_line_detail.pl?line_id=HMS01152</v>
      </c>
    </row>
    <row r="1987" spans="1:12" x14ac:dyDescent="0.25">
      <c r="A1987" s="17" t="s">
        <v>6275</v>
      </c>
      <c r="B1987" s="1" t="s">
        <v>6277</v>
      </c>
      <c r="C1987" s="1" t="s">
        <v>6276</v>
      </c>
      <c r="D1987" s="1" t="s">
        <v>6279</v>
      </c>
      <c r="E1987" s="1" t="s">
        <v>6278</v>
      </c>
      <c r="F1987" s="7">
        <v>34675</v>
      </c>
      <c r="G1987" s="17" t="s">
        <v>2648</v>
      </c>
      <c r="H1987" s="17" t="s">
        <v>10</v>
      </c>
      <c r="I1987" s="17" t="s">
        <v>50</v>
      </c>
      <c r="J1987" s="17"/>
      <c r="K1987" s="45"/>
      <c r="L1987" s="9" t="str">
        <f t="shared" ref="L1987:L2050" si="31">HYPERLINK("http://www.flyrnai.org/cgi-bin/RSVP_line_detail.pl?line_id="&amp;A1987)</f>
        <v>http://www.flyrnai.org/cgi-bin/RSVP_line_detail.pl?line_id=HMS01153</v>
      </c>
    </row>
    <row r="1988" spans="1:12" x14ac:dyDescent="0.25">
      <c r="A1988" s="17" t="s">
        <v>6280</v>
      </c>
      <c r="B1988" s="1" t="s">
        <v>6282</v>
      </c>
      <c r="C1988" s="1" t="s">
        <v>6281</v>
      </c>
      <c r="D1988" s="1" t="s">
        <v>6284</v>
      </c>
      <c r="E1988" s="1" t="s">
        <v>6283</v>
      </c>
      <c r="F1988" s="7">
        <v>34676</v>
      </c>
      <c r="G1988" s="17" t="s">
        <v>2648</v>
      </c>
      <c r="H1988" s="17" t="s">
        <v>10</v>
      </c>
      <c r="I1988" s="17" t="s">
        <v>50</v>
      </c>
      <c r="J1988" s="17"/>
      <c r="K1988" s="45"/>
      <c r="L1988" s="9" t="str">
        <f t="shared" si="31"/>
        <v>http://www.flyrnai.org/cgi-bin/RSVP_line_detail.pl?line_id=HMS01154</v>
      </c>
    </row>
    <row r="1989" spans="1:12" x14ac:dyDescent="0.25">
      <c r="A1989" s="17" t="s">
        <v>6285</v>
      </c>
      <c r="B1989" s="1" t="s">
        <v>6287</v>
      </c>
      <c r="C1989" s="1" t="s">
        <v>6286</v>
      </c>
      <c r="D1989" s="1" t="s">
        <v>6289</v>
      </c>
      <c r="E1989" s="1" t="s">
        <v>6288</v>
      </c>
      <c r="F1989" s="7">
        <v>34677</v>
      </c>
      <c r="G1989" s="17" t="s">
        <v>2648</v>
      </c>
      <c r="H1989" s="17" t="s">
        <v>10</v>
      </c>
      <c r="I1989" s="17" t="s">
        <v>50</v>
      </c>
      <c r="J1989" s="17"/>
      <c r="K1989" s="45"/>
      <c r="L1989" s="9" t="str">
        <f t="shared" si="31"/>
        <v>http://www.flyrnai.org/cgi-bin/RSVP_line_detail.pl?line_id=HMS01155</v>
      </c>
    </row>
    <row r="1990" spans="1:12" x14ac:dyDescent="0.25">
      <c r="A1990" s="17" t="s">
        <v>6290</v>
      </c>
      <c r="B1990" s="1" t="s">
        <v>6292</v>
      </c>
      <c r="C1990" s="1" t="s">
        <v>6291</v>
      </c>
      <c r="D1990" s="1" t="s">
        <v>6294</v>
      </c>
      <c r="E1990" s="1" t="s">
        <v>6293</v>
      </c>
      <c r="F1990" s="7">
        <v>34678</v>
      </c>
      <c r="G1990" s="17" t="s">
        <v>2648</v>
      </c>
      <c r="H1990" s="17" t="s">
        <v>10</v>
      </c>
      <c r="I1990" s="17" t="s">
        <v>50</v>
      </c>
      <c r="J1990" s="17"/>
      <c r="K1990" s="45"/>
      <c r="L1990" s="9" t="str">
        <f t="shared" si="31"/>
        <v>http://www.flyrnai.org/cgi-bin/RSVP_line_detail.pl?line_id=HMS01156</v>
      </c>
    </row>
    <row r="1991" spans="1:12" x14ac:dyDescent="0.25">
      <c r="A1991" s="17" t="s">
        <v>6295</v>
      </c>
      <c r="B1991" s="1" t="s">
        <v>6297</v>
      </c>
      <c r="C1991" s="1" t="s">
        <v>6296</v>
      </c>
      <c r="D1991" s="1" t="s">
        <v>6296</v>
      </c>
      <c r="E1991" s="1" t="s">
        <v>136</v>
      </c>
      <c r="F1991" s="7">
        <v>34679</v>
      </c>
      <c r="G1991" s="17" t="s">
        <v>2648</v>
      </c>
      <c r="H1991" s="17" t="s">
        <v>10</v>
      </c>
      <c r="I1991" s="17" t="s">
        <v>50</v>
      </c>
      <c r="J1991" s="17"/>
      <c r="K1991" s="45"/>
      <c r="L1991" s="9" t="str">
        <f t="shared" si="31"/>
        <v>http://www.flyrnai.org/cgi-bin/RSVP_line_detail.pl?line_id=HMS01157</v>
      </c>
    </row>
    <row r="1992" spans="1:12" x14ac:dyDescent="0.25">
      <c r="A1992" s="17" t="s">
        <v>6298</v>
      </c>
      <c r="B1992" s="1" t="s">
        <v>6300</v>
      </c>
      <c r="C1992" s="1" t="s">
        <v>6299</v>
      </c>
      <c r="D1992" s="1" t="s">
        <v>6299</v>
      </c>
      <c r="E1992" s="1" t="s">
        <v>136</v>
      </c>
      <c r="F1992" s="7">
        <v>34680</v>
      </c>
      <c r="G1992" s="17" t="s">
        <v>2648</v>
      </c>
      <c r="H1992" s="17" t="s">
        <v>10</v>
      </c>
      <c r="I1992" s="17" t="s">
        <v>50</v>
      </c>
      <c r="J1992" s="17"/>
      <c r="K1992" s="45"/>
      <c r="L1992" s="9" t="str">
        <f t="shared" si="31"/>
        <v>http://www.flyrnai.org/cgi-bin/RSVP_line_detail.pl?line_id=HMS01158</v>
      </c>
    </row>
    <row r="1993" spans="1:12" x14ac:dyDescent="0.25">
      <c r="A1993" s="17" t="s">
        <v>6301</v>
      </c>
      <c r="B1993" s="1" t="s">
        <v>6303</v>
      </c>
      <c r="C1993" s="1" t="s">
        <v>6302</v>
      </c>
      <c r="D1993" s="1" t="s">
        <v>6305</v>
      </c>
      <c r="E1993" s="1" t="s">
        <v>6304</v>
      </c>
      <c r="F1993" s="7">
        <v>34681</v>
      </c>
      <c r="G1993" s="17" t="s">
        <v>2648</v>
      </c>
      <c r="H1993" s="17" t="s">
        <v>10</v>
      </c>
      <c r="I1993" s="17" t="s">
        <v>50</v>
      </c>
      <c r="J1993" s="17"/>
      <c r="K1993" s="45"/>
      <c r="L1993" s="9" t="str">
        <f t="shared" si="31"/>
        <v>http://www.flyrnai.org/cgi-bin/RSVP_line_detail.pl?line_id=HMS01159</v>
      </c>
    </row>
    <row r="1994" spans="1:12" x14ac:dyDescent="0.25">
      <c r="A1994" s="15" t="s">
        <v>6306</v>
      </c>
      <c r="B1994" s="1" t="s">
        <v>6308</v>
      </c>
      <c r="C1994" s="1" t="s">
        <v>6307</v>
      </c>
      <c r="D1994" s="1" t="s">
        <v>6310</v>
      </c>
      <c r="E1994" s="1" t="s">
        <v>6309</v>
      </c>
      <c r="F1994" s="7">
        <v>34682</v>
      </c>
      <c r="G1994" s="15" t="s">
        <v>2648</v>
      </c>
      <c r="H1994" s="17" t="s">
        <v>10</v>
      </c>
      <c r="I1994" s="15" t="s">
        <v>101</v>
      </c>
      <c r="J1994" s="15"/>
      <c r="L1994" s="9" t="str">
        <f t="shared" si="31"/>
        <v>http://www.flyrnai.org/cgi-bin/RSVP_line_detail.pl?line_id=HMS01160</v>
      </c>
    </row>
    <row r="1995" spans="1:12" x14ac:dyDescent="0.25">
      <c r="A1995" s="15" t="s">
        <v>6311</v>
      </c>
      <c r="B1995" s="1" t="s">
        <v>6313</v>
      </c>
      <c r="C1995" s="1" t="s">
        <v>6312</v>
      </c>
      <c r="D1995" s="1" t="s">
        <v>6312</v>
      </c>
      <c r="E1995" s="1" t="s">
        <v>136</v>
      </c>
      <c r="F1995" s="7">
        <v>34683</v>
      </c>
      <c r="G1995" s="15" t="s">
        <v>2648</v>
      </c>
      <c r="H1995" s="17" t="s">
        <v>10</v>
      </c>
      <c r="I1995" s="15" t="s">
        <v>101</v>
      </c>
      <c r="J1995" s="15"/>
      <c r="L1995" s="9" t="str">
        <f t="shared" si="31"/>
        <v>http://www.flyrnai.org/cgi-bin/RSVP_line_detail.pl?line_id=HMS01161</v>
      </c>
    </row>
    <row r="1996" spans="1:12" x14ac:dyDescent="0.25">
      <c r="A1996" s="17" t="s">
        <v>6314</v>
      </c>
      <c r="B1996" s="1" t="s">
        <v>6316</v>
      </c>
      <c r="C1996" s="1" t="s">
        <v>6315</v>
      </c>
      <c r="D1996" s="1" t="s">
        <v>6318</v>
      </c>
      <c r="E1996" s="1" t="s">
        <v>6317</v>
      </c>
      <c r="F1996" s="7">
        <v>34684</v>
      </c>
      <c r="G1996" s="17" t="s">
        <v>2648</v>
      </c>
      <c r="H1996" s="17" t="s">
        <v>10</v>
      </c>
      <c r="I1996" s="17" t="s">
        <v>50</v>
      </c>
      <c r="J1996" s="17"/>
      <c r="K1996" s="45"/>
      <c r="L1996" s="9" t="str">
        <f t="shared" si="31"/>
        <v>http://www.flyrnai.org/cgi-bin/RSVP_line_detail.pl?line_id=HMS01162</v>
      </c>
    </row>
    <row r="1997" spans="1:12" x14ac:dyDescent="0.25">
      <c r="A1997" s="17" t="s">
        <v>6319</v>
      </c>
      <c r="B1997" s="1" t="s">
        <v>5586</v>
      </c>
      <c r="C1997" s="1" t="s">
        <v>5585</v>
      </c>
      <c r="D1997" s="1" t="s">
        <v>5587</v>
      </c>
      <c r="E1997" s="1" t="s">
        <v>15561</v>
      </c>
      <c r="F1997" s="7">
        <v>34685</v>
      </c>
      <c r="G1997" s="17" t="s">
        <v>2648</v>
      </c>
      <c r="H1997" s="17" t="s">
        <v>10</v>
      </c>
      <c r="I1997" s="17" t="s">
        <v>50</v>
      </c>
      <c r="J1997" s="17"/>
      <c r="K1997" s="45"/>
      <c r="L1997" s="9" t="str">
        <f t="shared" si="31"/>
        <v>http://www.flyrnai.org/cgi-bin/RSVP_line_detail.pl?line_id=HMS01163</v>
      </c>
    </row>
    <row r="1998" spans="1:12" x14ac:dyDescent="0.25">
      <c r="A1998" s="18" t="s">
        <v>6320</v>
      </c>
      <c r="B1998" s="3" t="s">
        <v>6322</v>
      </c>
      <c r="C1998" s="3" t="s">
        <v>6321</v>
      </c>
      <c r="D1998" s="3" t="s">
        <v>6324</v>
      </c>
      <c r="E1998" s="3" t="s">
        <v>6323</v>
      </c>
      <c r="F1998" s="8">
        <v>34686</v>
      </c>
      <c r="G1998" s="18" t="s">
        <v>2648</v>
      </c>
      <c r="H1998" s="18" t="s">
        <v>10</v>
      </c>
      <c r="I1998" s="18" t="s">
        <v>23</v>
      </c>
      <c r="J1998" s="18" t="s">
        <v>12</v>
      </c>
      <c r="K1998" s="46" t="s">
        <v>13</v>
      </c>
      <c r="L1998" s="9" t="str">
        <f t="shared" si="31"/>
        <v>http://www.flyrnai.org/cgi-bin/RSVP_line_detail.pl?line_id=HMS01164</v>
      </c>
    </row>
    <row r="1999" spans="1:12" x14ac:dyDescent="0.25">
      <c r="A1999" s="17" t="s">
        <v>6325</v>
      </c>
      <c r="B1999" s="1" t="s">
        <v>6327</v>
      </c>
      <c r="C1999" s="1" t="s">
        <v>6326</v>
      </c>
      <c r="D1999" s="1" t="s">
        <v>6329</v>
      </c>
      <c r="E1999" s="1" t="s">
        <v>6328</v>
      </c>
      <c r="F1999" s="7">
        <v>34687</v>
      </c>
      <c r="G1999" s="17" t="s">
        <v>2648</v>
      </c>
      <c r="H1999" s="17" t="s">
        <v>10</v>
      </c>
      <c r="I1999" s="17" t="s">
        <v>50</v>
      </c>
      <c r="J1999" s="17"/>
      <c r="K1999" s="45"/>
      <c r="L1999" s="9" t="str">
        <f t="shared" si="31"/>
        <v>http://www.flyrnai.org/cgi-bin/RSVP_line_detail.pl?line_id=HMS01165</v>
      </c>
    </row>
    <row r="2000" spans="1:12" x14ac:dyDescent="0.25">
      <c r="A2000" s="15" t="s">
        <v>6330</v>
      </c>
      <c r="B2000" s="1" t="s">
        <v>6332</v>
      </c>
      <c r="C2000" s="1" t="s">
        <v>6331</v>
      </c>
      <c r="D2000" s="1" t="s">
        <v>6333</v>
      </c>
      <c r="E2000" s="1" t="s">
        <v>6333</v>
      </c>
      <c r="F2000" s="7">
        <v>34688</v>
      </c>
      <c r="G2000" s="15" t="s">
        <v>2648</v>
      </c>
      <c r="H2000" s="17" t="s">
        <v>10</v>
      </c>
      <c r="I2000" s="15" t="s">
        <v>101</v>
      </c>
      <c r="J2000" s="15"/>
      <c r="L2000" s="9" t="str">
        <f t="shared" si="31"/>
        <v>http://www.flyrnai.org/cgi-bin/RSVP_line_detail.pl?line_id=HMS01166</v>
      </c>
    </row>
    <row r="2001" spans="1:12" x14ac:dyDescent="0.25">
      <c r="A2001" s="15" t="s">
        <v>6334</v>
      </c>
      <c r="B2001" s="1" t="s">
        <v>6336</v>
      </c>
      <c r="C2001" s="1" t="s">
        <v>6335</v>
      </c>
      <c r="D2001" s="1" t="s">
        <v>6338</v>
      </c>
      <c r="E2001" s="1" t="s">
        <v>6337</v>
      </c>
      <c r="F2001" s="7">
        <v>34689</v>
      </c>
      <c r="G2001" s="15" t="s">
        <v>2648</v>
      </c>
      <c r="H2001" s="17" t="s">
        <v>10</v>
      </c>
      <c r="I2001" s="15" t="s">
        <v>101</v>
      </c>
      <c r="J2001" s="15"/>
      <c r="L2001" s="9" t="str">
        <f t="shared" si="31"/>
        <v>http://www.flyrnai.org/cgi-bin/RSVP_line_detail.pl?line_id=HMS01167</v>
      </c>
    </row>
    <row r="2002" spans="1:12" x14ac:dyDescent="0.25">
      <c r="A2002" s="17" t="s">
        <v>6339</v>
      </c>
      <c r="B2002" s="1" t="s">
        <v>6341</v>
      </c>
      <c r="C2002" s="1" t="s">
        <v>6340</v>
      </c>
      <c r="D2002" s="1" t="s">
        <v>6343</v>
      </c>
      <c r="E2002" s="1" t="s">
        <v>6342</v>
      </c>
      <c r="F2002" s="7">
        <v>34977</v>
      </c>
      <c r="G2002" s="17" t="s">
        <v>2648</v>
      </c>
      <c r="H2002" s="17" t="s">
        <v>10</v>
      </c>
      <c r="I2002" s="17" t="s">
        <v>2815</v>
      </c>
      <c r="J2002" s="17"/>
      <c r="K2002" s="45"/>
      <c r="L2002" s="9" t="str">
        <f t="shared" si="31"/>
        <v>http://www.flyrnai.org/cgi-bin/RSVP_line_detail.pl?line_id=HMS01168</v>
      </c>
    </row>
    <row r="2003" spans="1:12" x14ac:dyDescent="0.25">
      <c r="A2003" s="17" t="s">
        <v>6344</v>
      </c>
      <c r="B2003" s="1" t="s">
        <v>6346</v>
      </c>
      <c r="C2003" s="1" t="s">
        <v>6345</v>
      </c>
      <c r="D2003" s="1" t="s">
        <v>6348</v>
      </c>
      <c r="E2003" s="1" t="s">
        <v>6347</v>
      </c>
      <c r="F2003" s="7">
        <v>34690</v>
      </c>
      <c r="G2003" s="17" t="s">
        <v>2648</v>
      </c>
      <c r="H2003" s="17" t="s">
        <v>10</v>
      </c>
      <c r="I2003" s="17" t="s">
        <v>50</v>
      </c>
      <c r="J2003" s="17"/>
      <c r="K2003" s="45"/>
      <c r="L2003" s="9" t="str">
        <f t="shared" si="31"/>
        <v>http://www.flyrnai.org/cgi-bin/RSVP_line_detail.pl?line_id=HMS01169</v>
      </c>
    </row>
    <row r="2004" spans="1:12" x14ac:dyDescent="0.25">
      <c r="A2004" s="15" t="s">
        <v>6349</v>
      </c>
      <c r="B2004" s="1" t="s">
        <v>6351</v>
      </c>
      <c r="C2004" s="1" t="s">
        <v>6350</v>
      </c>
      <c r="D2004" s="1" t="s">
        <v>6350</v>
      </c>
      <c r="E2004" s="1" t="s">
        <v>136</v>
      </c>
      <c r="F2004" s="7">
        <v>34691</v>
      </c>
      <c r="G2004" s="15" t="s">
        <v>2648</v>
      </c>
      <c r="H2004" s="17" t="s">
        <v>10</v>
      </c>
      <c r="I2004" s="15" t="s">
        <v>101</v>
      </c>
      <c r="J2004" s="15"/>
      <c r="L2004" s="9" t="str">
        <f t="shared" si="31"/>
        <v>http://www.flyrnai.org/cgi-bin/RSVP_line_detail.pl?line_id=HMS01170</v>
      </c>
    </row>
    <row r="2005" spans="1:12" x14ac:dyDescent="0.25">
      <c r="A2005" s="18" t="s">
        <v>6352</v>
      </c>
      <c r="B2005" s="3" t="s">
        <v>1196</v>
      </c>
      <c r="C2005" s="3" t="s">
        <v>1195</v>
      </c>
      <c r="D2005" s="3" t="s">
        <v>1197</v>
      </c>
      <c r="E2005" s="3" t="s">
        <v>1197</v>
      </c>
      <c r="F2005" s="8">
        <v>34692</v>
      </c>
      <c r="G2005" s="18" t="s">
        <v>2648</v>
      </c>
      <c r="H2005" s="18" t="s">
        <v>10</v>
      </c>
      <c r="I2005" s="18" t="s">
        <v>23</v>
      </c>
      <c r="J2005" s="18" t="s">
        <v>12</v>
      </c>
      <c r="K2005" s="46" t="s">
        <v>13</v>
      </c>
      <c r="L2005" s="9" t="str">
        <f t="shared" si="31"/>
        <v>http://www.flyrnai.org/cgi-bin/RSVP_line_detail.pl?line_id=HMS01171</v>
      </c>
    </row>
    <row r="2006" spans="1:12" x14ac:dyDescent="0.25">
      <c r="A2006" s="17" t="s">
        <v>6353</v>
      </c>
      <c r="B2006" s="1" t="s">
        <v>6355</v>
      </c>
      <c r="C2006" s="1" t="s">
        <v>6354</v>
      </c>
      <c r="D2006" s="1" t="s">
        <v>6354</v>
      </c>
      <c r="E2006" s="1" t="s">
        <v>136</v>
      </c>
      <c r="F2006" s="7">
        <v>34693</v>
      </c>
      <c r="G2006" s="17" t="s">
        <v>2648</v>
      </c>
      <c r="H2006" s="17" t="s">
        <v>10</v>
      </c>
      <c r="I2006" s="17" t="s">
        <v>50</v>
      </c>
      <c r="J2006" s="17"/>
      <c r="K2006" s="45"/>
      <c r="L2006" s="9" t="str">
        <f t="shared" si="31"/>
        <v>http://www.flyrnai.org/cgi-bin/RSVP_line_detail.pl?line_id=HMS01172</v>
      </c>
    </row>
    <row r="2007" spans="1:12" x14ac:dyDescent="0.25">
      <c r="A2007" s="15" t="s">
        <v>6356</v>
      </c>
      <c r="B2007" s="1" t="s">
        <v>6358</v>
      </c>
      <c r="C2007" s="1" t="s">
        <v>6357</v>
      </c>
      <c r="D2007" s="1" t="s">
        <v>6360</v>
      </c>
      <c r="E2007" s="1" t="s">
        <v>6359</v>
      </c>
      <c r="F2007" s="7">
        <v>34694</v>
      </c>
      <c r="G2007" s="15" t="s">
        <v>2648</v>
      </c>
      <c r="H2007" s="17" t="s">
        <v>10</v>
      </c>
      <c r="I2007" s="15" t="s">
        <v>101</v>
      </c>
      <c r="J2007" s="15"/>
      <c r="L2007" s="9" t="str">
        <f t="shared" si="31"/>
        <v>http://www.flyrnai.org/cgi-bin/RSVP_line_detail.pl?line_id=HMS01173</v>
      </c>
    </row>
    <row r="2008" spans="1:12" x14ac:dyDescent="0.25">
      <c r="A2008" s="17" t="s">
        <v>6361</v>
      </c>
      <c r="B2008" s="1" t="s">
        <v>6363</v>
      </c>
      <c r="C2008" s="1" t="s">
        <v>6362</v>
      </c>
      <c r="D2008" s="1" t="s">
        <v>6365</v>
      </c>
      <c r="E2008" s="1" t="s">
        <v>6364</v>
      </c>
      <c r="F2008" s="7">
        <v>34695</v>
      </c>
      <c r="G2008" s="17" t="s">
        <v>2648</v>
      </c>
      <c r="H2008" s="17" t="s">
        <v>10</v>
      </c>
      <c r="I2008" s="17" t="s">
        <v>50</v>
      </c>
      <c r="J2008" s="17"/>
      <c r="K2008" s="45"/>
      <c r="L2008" s="9" t="str">
        <f t="shared" si="31"/>
        <v>http://www.flyrnai.org/cgi-bin/RSVP_line_detail.pl?line_id=HMS01174</v>
      </c>
    </row>
    <row r="2009" spans="1:12" x14ac:dyDescent="0.25">
      <c r="A2009" s="17" t="s">
        <v>6366</v>
      </c>
      <c r="B2009" s="1" t="s">
        <v>6368</v>
      </c>
      <c r="C2009" s="1" t="s">
        <v>6367</v>
      </c>
      <c r="D2009" s="1" t="s">
        <v>6370</v>
      </c>
      <c r="E2009" s="1" t="s">
        <v>6369</v>
      </c>
      <c r="F2009" s="7">
        <v>34696</v>
      </c>
      <c r="G2009" s="17" t="s">
        <v>2648</v>
      </c>
      <c r="H2009" s="17" t="s">
        <v>10</v>
      </c>
      <c r="I2009" s="17" t="s">
        <v>50</v>
      </c>
      <c r="J2009" s="17"/>
      <c r="K2009" s="45"/>
      <c r="L2009" s="9" t="str">
        <f t="shared" si="31"/>
        <v>http://www.flyrnai.org/cgi-bin/RSVP_line_detail.pl?line_id=HMS01175</v>
      </c>
    </row>
    <row r="2010" spans="1:12" x14ac:dyDescent="0.25">
      <c r="A2010" s="17" t="s">
        <v>6371</v>
      </c>
      <c r="B2010" s="1" t="s">
        <v>6373</v>
      </c>
      <c r="C2010" s="1" t="s">
        <v>6372</v>
      </c>
      <c r="D2010" s="1" t="s">
        <v>6375</v>
      </c>
      <c r="E2010" s="1" t="s">
        <v>6374</v>
      </c>
      <c r="F2010" s="7">
        <v>34697</v>
      </c>
      <c r="G2010" s="17" t="s">
        <v>2648</v>
      </c>
      <c r="H2010" s="17" t="s">
        <v>10</v>
      </c>
      <c r="I2010" s="17" t="s">
        <v>50</v>
      </c>
      <c r="J2010" s="17"/>
      <c r="K2010" s="45"/>
      <c r="L2010" s="9" t="str">
        <f t="shared" si="31"/>
        <v>http://www.flyrnai.org/cgi-bin/RSVP_line_detail.pl?line_id=HMS01176</v>
      </c>
    </row>
    <row r="2011" spans="1:12" x14ac:dyDescent="0.25">
      <c r="A2011" s="17" t="s">
        <v>6376</v>
      </c>
      <c r="B2011" s="1" t="s">
        <v>6378</v>
      </c>
      <c r="C2011" s="1" t="s">
        <v>6377</v>
      </c>
      <c r="D2011" s="1" t="s">
        <v>6380</v>
      </c>
      <c r="E2011" s="1" t="s">
        <v>6379</v>
      </c>
      <c r="F2011" s="7">
        <v>34698</v>
      </c>
      <c r="G2011" s="17" t="s">
        <v>2648</v>
      </c>
      <c r="H2011" s="17" t="s">
        <v>10</v>
      </c>
      <c r="I2011" s="17" t="s">
        <v>50</v>
      </c>
      <c r="J2011" s="17"/>
      <c r="K2011" s="45"/>
      <c r="L2011" s="9" t="str">
        <f t="shared" si="31"/>
        <v>http://www.flyrnai.org/cgi-bin/RSVP_line_detail.pl?line_id=HMS01177</v>
      </c>
    </row>
    <row r="2012" spans="1:12" x14ac:dyDescent="0.25">
      <c r="A2012" s="15" t="s">
        <v>6381</v>
      </c>
      <c r="B2012" s="1" t="s">
        <v>6383</v>
      </c>
      <c r="C2012" s="1" t="s">
        <v>6382</v>
      </c>
      <c r="D2012" s="1" t="s">
        <v>6385</v>
      </c>
      <c r="E2012" s="1" t="s">
        <v>6384</v>
      </c>
      <c r="F2012" s="7">
        <v>34700</v>
      </c>
      <c r="G2012" s="15" t="s">
        <v>2648</v>
      </c>
      <c r="H2012" s="17" t="s">
        <v>10</v>
      </c>
      <c r="I2012" s="15" t="s">
        <v>101</v>
      </c>
      <c r="J2012" s="15"/>
      <c r="L2012" s="9" t="str">
        <f t="shared" si="31"/>
        <v>http://www.flyrnai.org/cgi-bin/RSVP_line_detail.pl?line_id=HMS01179</v>
      </c>
    </row>
    <row r="2013" spans="1:12" x14ac:dyDescent="0.25">
      <c r="A2013" s="17" t="s">
        <v>6386</v>
      </c>
      <c r="B2013" s="1" t="s">
        <v>6388</v>
      </c>
      <c r="C2013" s="1" t="s">
        <v>6387</v>
      </c>
      <c r="D2013" s="1" t="s">
        <v>6390</v>
      </c>
      <c r="E2013" s="1" t="s">
        <v>6389</v>
      </c>
      <c r="F2013" s="7">
        <v>34701</v>
      </c>
      <c r="G2013" s="17" t="s">
        <v>2648</v>
      </c>
      <c r="H2013" s="17" t="s">
        <v>10</v>
      </c>
      <c r="I2013" s="17" t="s">
        <v>50</v>
      </c>
      <c r="J2013" s="17"/>
      <c r="K2013" s="45"/>
      <c r="L2013" s="9" t="str">
        <f t="shared" si="31"/>
        <v>http://www.flyrnai.org/cgi-bin/RSVP_line_detail.pl?line_id=HMS01180</v>
      </c>
    </row>
    <row r="2014" spans="1:12" x14ac:dyDescent="0.25">
      <c r="A2014" s="15" t="s">
        <v>2634</v>
      </c>
      <c r="B2014" s="1" t="s">
        <v>2636</v>
      </c>
      <c r="C2014" s="1" t="s">
        <v>2635</v>
      </c>
      <c r="D2014" s="1" t="s">
        <v>2638</v>
      </c>
      <c r="E2014" s="1" t="s">
        <v>2637</v>
      </c>
      <c r="F2014" s="7">
        <v>34702</v>
      </c>
      <c r="G2014" s="15" t="s">
        <v>9</v>
      </c>
      <c r="H2014" s="20" t="s">
        <v>10</v>
      </c>
      <c r="I2014" s="15" t="s">
        <v>101</v>
      </c>
      <c r="J2014" s="15"/>
      <c r="L2014" s="9" t="str">
        <f t="shared" si="31"/>
        <v>http://www.flyrnai.org/cgi-bin/RSVP_line_detail.pl?line_id=HMS01181</v>
      </c>
    </row>
    <row r="2015" spans="1:12" x14ac:dyDescent="0.25">
      <c r="A2015" s="17" t="s">
        <v>6391</v>
      </c>
      <c r="B2015" s="1" t="s">
        <v>6393</v>
      </c>
      <c r="C2015" s="1" t="s">
        <v>6392</v>
      </c>
      <c r="D2015" s="1" t="s">
        <v>6395</v>
      </c>
      <c r="E2015" s="1" t="s">
        <v>6394</v>
      </c>
      <c r="F2015" s="7">
        <v>34703</v>
      </c>
      <c r="G2015" s="17" t="s">
        <v>2648</v>
      </c>
      <c r="H2015" s="17" t="s">
        <v>10</v>
      </c>
      <c r="I2015" s="17" t="s">
        <v>50</v>
      </c>
      <c r="J2015" s="17"/>
      <c r="K2015" s="45"/>
      <c r="L2015" s="9" t="str">
        <f t="shared" si="31"/>
        <v>http://www.flyrnai.org/cgi-bin/RSVP_line_detail.pl?line_id=HMS01182</v>
      </c>
    </row>
    <row r="2016" spans="1:12" x14ac:dyDescent="0.25">
      <c r="A2016" s="17" t="s">
        <v>6396</v>
      </c>
      <c r="B2016" s="1" t="s">
        <v>6398</v>
      </c>
      <c r="C2016" s="1" t="s">
        <v>6397</v>
      </c>
      <c r="D2016" s="1" t="s">
        <v>6400</v>
      </c>
      <c r="E2016" s="1" t="s">
        <v>6399</v>
      </c>
      <c r="F2016" s="7">
        <v>34704</v>
      </c>
      <c r="G2016" s="17" t="s">
        <v>2648</v>
      </c>
      <c r="H2016" s="17" t="s">
        <v>10</v>
      </c>
      <c r="I2016" s="17" t="s">
        <v>306</v>
      </c>
      <c r="J2016" s="17"/>
      <c r="K2016" s="45"/>
      <c r="L2016" s="9" t="str">
        <f t="shared" si="31"/>
        <v>http://www.flyrnai.org/cgi-bin/RSVP_line_detail.pl?line_id=HMS01183</v>
      </c>
    </row>
    <row r="2017" spans="1:12" x14ac:dyDescent="0.25">
      <c r="A2017" s="18" t="s">
        <v>6401</v>
      </c>
      <c r="B2017" s="3" t="s">
        <v>6403</v>
      </c>
      <c r="C2017" s="3" t="s">
        <v>6402</v>
      </c>
      <c r="D2017" s="3" t="s">
        <v>6405</v>
      </c>
      <c r="E2017" s="3" t="s">
        <v>6404</v>
      </c>
      <c r="F2017" s="8">
        <v>34705</v>
      </c>
      <c r="G2017" s="18" t="s">
        <v>2648</v>
      </c>
      <c r="H2017" s="18" t="s">
        <v>10</v>
      </c>
      <c r="I2017" s="18" t="s">
        <v>23</v>
      </c>
      <c r="J2017" s="18" t="s">
        <v>12</v>
      </c>
      <c r="K2017" s="46" t="s">
        <v>13</v>
      </c>
      <c r="L2017" s="9" t="str">
        <f t="shared" si="31"/>
        <v>http://www.flyrnai.org/cgi-bin/RSVP_line_detail.pl?line_id=HMS01184</v>
      </c>
    </row>
    <row r="2018" spans="1:12" x14ac:dyDescent="0.25">
      <c r="A2018" s="17" t="s">
        <v>6406</v>
      </c>
      <c r="B2018" s="1" t="s">
        <v>6408</v>
      </c>
      <c r="C2018" s="1" t="s">
        <v>6407</v>
      </c>
      <c r="D2018" s="1" t="s">
        <v>6410</v>
      </c>
      <c r="E2018" s="1" t="s">
        <v>6409</v>
      </c>
      <c r="F2018" s="7">
        <v>34706</v>
      </c>
      <c r="G2018" s="17" t="s">
        <v>2648</v>
      </c>
      <c r="H2018" s="17" t="s">
        <v>10</v>
      </c>
      <c r="I2018" s="17" t="s">
        <v>50</v>
      </c>
      <c r="J2018" s="17"/>
      <c r="K2018" s="45"/>
      <c r="L2018" s="9" t="str">
        <f t="shared" si="31"/>
        <v>http://www.flyrnai.org/cgi-bin/RSVP_line_detail.pl?line_id=HMS01185</v>
      </c>
    </row>
    <row r="2019" spans="1:12" x14ac:dyDescent="0.25">
      <c r="A2019" s="17" t="s">
        <v>6411</v>
      </c>
      <c r="B2019" s="1" t="s">
        <v>6413</v>
      </c>
      <c r="C2019" s="1" t="s">
        <v>6412</v>
      </c>
      <c r="D2019" s="1" t="s">
        <v>6415</v>
      </c>
      <c r="E2019" s="1" t="s">
        <v>6414</v>
      </c>
      <c r="F2019" s="7">
        <v>34707</v>
      </c>
      <c r="G2019" s="17" t="s">
        <v>2648</v>
      </c>
      <c r="H2019" s="17" t="s">
        <v>10</v>
      </c>
      <c r="I2019" s="17" t="s">
        <v>50</v>
      </c>
      <c r="J2019" s="17"/>
      <c r="K2019" s="45"/>
      <c r="L2019" s="9" t="str">
        <f t="shared" si="31"/>
        <v>http://www.flyrnai.org/cgi-bin/RSVP_line_detail.pl?line_id=HMS01186</v>
      </c>
    </row>
    <row r="2020" spans="1:12" x14ac:dyDescent="0.25">
      <c r="A2020" s="17" t="s">
        <v>6416</v>
      </c>
      <c r="B2020" s="1" t="s">
        <v>6418</v>
      </c>
      <c r="C2020" s="1" t="s">
        <v>6417</v>
      </c>
      <c r="D2020" s="1" t="s">
        <v>6420</v>
      </c>
      <c r="E2020" s="1" t="s">
        <v>6419</v>
      </c>
      <c r="F2020" s="7">
        <v>34708</v>
      </c>
      <c r="G2020" s="17" t="s">
        <v>2648</v>
      </c>
      <c r="H2020" s="17" t="s">
        <v>10</v>
      </c>
      <c r="I2020" s="17" t="s">
        <v>50</v>
      </c>
      <c r="J2020" s="17"/>
      <c r="K2020" s="45"/>
      <c r="L2020" s="9" t="str">
        <f t="shared" si="31"/>
        <v>http://www.flyrnai.org/cgi-bin/RSVP_line_detail.pl?line_id=HMS01187</v>
      </c>
    </row>
    <row r="2021" spans="1:12" x14ac:dyDescent="0.25">
      <c r="A2021" s="17" t="s">
        <v>6421</v>
      </c>
      <c r="B2021" s="1" t="s">
        <v>473</v>
      </c>
      <c r="C2021" s="1" t="s">
        <v>472</v>
      </c>
      <c r="D2021" s="1" t="s">
        <v>475</v>
      </c>
      <c r="E2021" s="1" t="s">
        <v>474</v>
      </c>
      <c r="F2021" s="7">
        <v>34709</v>
      </c>
      <c r="G2021" s="17" t="s">
        <v>2648</v>
      </c>
      <c r="H2021" s="17" t="s">
        <v>10</v>
      </c>
      <c r="I2021" s="17" t="s">
        <v>50</v>
      </c>
      <c r="J2021" s="17"/>
      <c r="K2021" s="45"/>
      <c r="L2021" s="9" t="str">
        <f t="shared" si="31"/>
        <v>http://www.flyrnai.org/cgi-bin/RSVP_line_detail.pl?line_id=HMS01188</v>
      </c>
    </row>
    <row r="2022" spans="1:12" x14ac:dyDescent="0.25">
      <c r="A2022" s="18" t="s">
        <v>6422</v>
      </c>
      <c r="B2022" s="3" t="s">
        <v>6424</v>
      </c>
      <c r="C2022" s="3" t="s">
        <v>6423</v>
      </c>
      <c r="D2022" s="3" t="s">
        <v>6426</v>
      </c>
      <c r="E2022" s="3" t="s">
        <v>6425</v>
      </c>
      <c r="F2022" s="8">
        <v>34710</v>
      </c>
      <c r="G2022" s="18" t="s">
        <v>2648</v>
      </c>
      <c r="H2022" s="18" t="s">
        <v>10</v>
      </c>
      <c r="I2022" s="18" t="s">
        <v>23</v>
      </c>
      <c r="J2022" s="18" t="s">
        <v>758</v>
      </c>
      <c r="K2022" s="46" t="s">
        <v>13</v>
      </c>
      <c r="L2022" s="9" t="str">
        <f t="shared" si="31"/>
        <v>http://www.flyrnai.org/cgi-bin/RSVP_line_detail.pl?line_id=HMS01189</v>
      </c>
    </row>
    <row r="2023" spans="1:12" x14ac:dyDescent="0.25">
      <c r="A2023" s="18" t="s">
        <v>6427</v>
      </c>
      <c r="B2023" s="3" t="s">
        <v>6429</v>
      </c>
      <c r="C2023" s="3" t="s">
        <v>6428</v>
      </c>
      <c r="D2023" s="3" t="s">
        <v>6428</v>
      </c>
      <c r="E2023" s="3" t="s">
        <v>136</v>
      </c>
      <c r="F2023" s="8">
        <v>34711</v>
      </c>
      <c r="G2023" s="18" t="s">
        <v>2648</v>
      </c>
      <c r="H2023" s="18" t="s">
        <v>10</v>
      </c>
      <c r="I2023" s="18" t="s">
        <v>23</v>
      </c>
      <c r="J2023" s="18" t="s">
        <v>12</v>
      </c>
      <c r="K2023" s="46" t="s">
        <v>13</v>
      </c>
      <c r="L2023" s="9" t="str">
        <f t="shared" si="31"/>
        <v>http://www.flyrnai.org/cgi-bin/RSVP_line_detail.pl?line_id=HMS01190</v>
      </c>
    </row>
    <row r="2024" spans="1:12" x14ac:dyDescent="0.25">
      <c r="A2024" s="17" t="s">
        <v>6430</v>
      </c>
      <c r="B2024" s="1" t="s">
        <v>6432</v>
      </c>
      <c r="C2024" s="1" t="s">
        <v>6431</v>
      </c>
      <c r="D2024" s="1" t="s">
        <v>6433</v>
      </c>
      <c r="E2024" s="1" t="s">
        <v>6433</v>
      </c>
      <c r="F2024" s="7">
        <v>34712</v>
      </c>
      <c r="G2024" s="17" t="s">
        <v>2648</v>
      </c>
      <c r="H2024" s="17" t="s">
        <v>10</v>
      </c>
      <c r="I2024" s="17" t="s">
        <v>50</v>
      </c>
      <c r="J2024" s="17"/>
      <c r="K2024" s="45"/>
      <c r="L2024" s="9" t="str">
        <f t="shared" si="31"/>
        <v>http://www.flyrnai.org/cgi-bin/RSVP_line_detail.pl?line_id=HMS01191</v>
      </c>
    </row>
    <row r="2025" spans="1:12" x14ac:dyDescent="0.25">
      <c r="A2025" s="17" t="s">
        <v>6434</v>
      </c>
      <c r="B2025" s="1" t="s">
        <v>6436</v>
      </c>
      <c r="C2025" s="1" t="s">
        <v>6435</v>
      </c>
      <c r="D2025" s="1" t="s">
        <v>6437</v>
      </c>
      <c r="E2025" s="1" t="s">
        <v>6437</v>
      </c>
      <c r="F2025" s="7">
        <v>34713</v>
      </c>
      <c r="G2025" s="17" t="s">
        <v>2648</v>
      </c>
      <c r="H2025" s="17" t="s">
        <v>10</v>
      </c>
      <c r="I2025" s="17" t="s">
        <v>50</v>
      </c>
      <c r="J2025" s="17"/>
      <c r="K2025" s="45"/>
      <c r="L2025" s="9" t="str">
        <f t="shared" si="31"/>
        <v>http://www.flyrnai.org/cgi-bin/RSVP_line_detail.pl?line_id=HMS01192</v>
      </c>
    </row>
    <row r="2026" spans="1:12" x14ac:dyDescent="0.25">
      <c r="A2026" s="17" t="s">
        <v>6438</v>
      </c>
      <c r="B2026" s="1" t="s">
        <v>6440</v>
      </c>
      <c r="C2026" s="1" t="s">
        <v>6439</v>
      </c>
      <c r="D2026" s="1" t="s">
        <v>6442</v>
      </c>
      <c r="E2026" s="1" t="s">
        <v>6441</v>
      </c>
      <c r="F2026" s="7">
        <v>34714</v>
      </c>
      <c r="G2026" s="17" t="s">
        <v>2648</v>
      </c>
      <c r="H2026" s="17" t="s">
        <v>10</v>
      </c>
      <c r="I2026" s="17" t="s">
        <v>50</v>
      </c>
      <c r="J2026" s="17"/>
      <c r="K2026" s="45"/>
      <c r="L2026" s="9" t="str">
        <f t="shared" si="31"/>
        <v>http://www.flyrnai.org/cgi-bin/RSVP_line_detail.pl?line_id=HMS01193</v>
      </c>
    </row>
    <row r="2027" spans="1:12" x14ac:dyDescent="0.25">
      <c r="A2027" s="17" t="s">
        <v>6443</v>
      </c>
      <c r="B2027" s="1" t="s">
        <v>6445</v>
      </c>
      <c r="C2027" s="1" t="s">
        <v>6444</v>
      </c>
      <c r="D2027" s="1" t="s">
        <v>6444</v>
      </c>
      <c r="E2027" s="1" t="s">
        <v>136</v>
      </c>
      <c r="F2027" s="7">
        <v>34715</v>
      </c>
      <c r="G2027" s="17" t="s">
        <v>2648</v>
      </c>
      <c r="H2027" s="17" t="s">
        <v>10</v>
      </c>
      <c r="I2027" s="17" t="s">
        <v>50</v>
      </c>
      <c r="J2027" s="17"/>
      <c r="K2027" s="45"/>
      <c r="L2027" s="9" t="str">
        <f t="shared" si="31"/>
        <v>http://www.flyrnai.org/cgi-bin/RSVP_line_detail.pl?line_id=HMS01194</v>
      </c>
    </row>
    <row r="2028" spans="1:12" x14ac:dyDescent="0.25">
      <c r="A2028" s="17" t="s">
        <v>6446</v>
      </c>
      <c r="B2028" s="1" t="s">
        <v>6448</v>
      </c>
      <c r="C2028" s="1" t="s">
        <v>6447</v>
      </c>
      <c r="D2028" s="1" t="s">
        <v>6450</v>
      </c>
      <c r="E2028" s="1" t="s">
        <v>6449</v>
      </c>
      <c r="F2028" s="7">
        <v>34716</v>
      </c>
      <c r="G2028" s="17" t="s">
        <v>2648</v>
      </c>
      <c r="H2028" s="17" t="s">
        <v>10</v>
      </c>
      <c r="I2028" s="17" t="s">
        <v>50</v>
      </c>
      <c r="J2028" s="17"/>
      <c r="K2028" s="45"/>
      <c r="L2028" s="9" t="str">
        <f t="shared" si="31"/>
        <v>http://www.flyrnai.org/cgi-bin/RSVP_line_detail.pl?line_id=HMS01195</v>
      </c>
    </row>
    <row r="2029" spans="1:12" x14ac:dyDescent="0.25">
      <c r="A2029" s="17" t="s">
        <v>6451</v>
      </c>
      <c r="B2029" s="1" t="s">
        <v>15641</v>
      </c>
      <c r="C2029" s="1" t="s">
        <v>15642</v>
      </c>
      <c r="D2029" s="1" t="s">
        <v>6453</v>
      </c>
      <c r="E2029" s="1" t="s">
        <v>6452</v>
      </c>
      <c r="F2029" s="7">
        <v>34717</v>
      </c>
      <c r="G2029" s="17" t="s">
        <v>2648</v>
      </c>
      <c r="H2029" s="17" t="s">
        <v>10</v>
      </c>
      <c r="I2029" s="17" t="s">
        <v>50</v>
      </c>
      <c r="J2029" s="17"/>
      <c r="K2029" s="45"/>
      <c r="L2029" s="9" t="str">
        <f t="shared" si="31"/>
        <v>http://www.flyrnai.org/cgi-bin/RSVP_line_detail.pl?line_id=HMS01196</v>
      </c>
    </row>
    <row r="2030" spans="1:12" x14ac:dyDescent="0.25">
      <c r="A2030" s="17" t="s">
        <v>6454</v>
      </c>
      <c r="B2030" s="1" t="s">
        <v>6456</v>
      </c>
      <c r="C2030" s="1" t="s">
        <v>6455</v>
      </c>
      <c r="D2030" s="1" t="s">
        <v>6458</v>
      </c>
      <c r="E2030" s="1" t="s">
        <v>6457</v>
      </c>
      <c r="F2030" s="7">
        <v>34718</v>
      </c>
      <c r="G2030" s="17" t="s">
        <v>2648</v>
      </c>
      <c r="H2030" s="17" t="s">
        <v>10</v>
      </c>
      <c r="I2030" s="17" t="s">
        <v>50</v>
      </c>
      <c r="J2030" s="17"/>
      <c r="K2030" s="45"/>
      <c r="L2030" s="9" t="str">
        <f t="shared" si="31"/>
        <v>http://www.flyrnai.org/cgi-bin/RSVP_line_detail.pl?line_id=HMS01197</v>
      </c>
    </row>
    <row r="2031" spans="1:12" x14ac:dyDescent="0.25">
      <c r="A2031" s="17" t="s">
        <v>6459</v>
      </c>
      <c r="B2031" s="1" t="s">
        <v>6461</v>
      </c>
      <c r="C2031" s="1" t="s">
        <v>6460</v>
      </c>
      <c r="D2031" s="1" t="s">
        <v>6463</v>
      </c>
      <c r="E2031" s="1" t="s">
        <v>6462</v>
      </c>
      <c r="F2031" s="7">
        <v>34719</v>
      </c>
      <c r="G2031" s="17" t="s">
        <v>2648</v>
      </c>
      <c r="H2031" s="17" t="s">
        <v>10</v>
      </c>
      <c r="I2031" s="17" t="s">
        <v>50</v>
      </c>
      <c r="J2031" s="17"/>
      <c r="K2031" s="45"/>
      <c r="L2031" s="9" t="str">
        <f t="shared" si="31"/>
        <v>http://www.flyrnai.org/cgi-bin/RSVP_line_detail.pl?line_id=HMS01198</v>
      </c>
    </row>
    <row r="2032" spans="1:12" x14ac:dyDescent="0.25">
      <c r="A2032" s="17" t="s">
        <v>6464</v>
      </c>
      <c r="B2032" s="1" t="s">
        <v>6466</v>
      </c>
      <c r="C2032" s="1" t="s">
        <v>6465</v>
      </c>
      <c r="D2032" s="1" t="s">
        <v>6465</v>
      </c>
      <c r="E2032" s="1" t="s">
        <v>136</v>
      </c>
      <c r="F2032" s="7">
        <v>34720</v>
      </c>
      <c r="G2032" s="17" t="s">
        <v>2648</v>
      </c>
      <c r="H2032" s="17" t="s">
        <v>10</v>
      </c>
      <c r="I2032" s="17" t="s">
        <v>50</v>
      </c>
      <c r="J2032" s="17"/>
      <c r="K2032" s="45"/>
      <c r="L2032" s="9" t="str">
        <f t="shared" si="31"/>
        <v>http://www.flyrnai.org/cgi-bin/RSVP_line_detail.pl?line_id=HMS01199</v>
      </c>
    </row>
    <row r="2033" spans="1:12" x14ac:dyDescent="0.25">
      <c r="A2033" s="17" t="s">
        <v>6467</v>
      </c>
      <c r="B2033" s="1" t="s">
        <v>6469</v>
      </c>
      <c r="C2033" s="1" t="s">
        <v>6468</v>
      </c>
      <c r="D2033" s="1" t="s">
        <v>6468</v>
      </c>
      <c r="E2033" s="1" t="s">
        <v>136</v>
      </c>
      <c r="F2033" s="7">
        <v>34721</v>
      </c>
      <c r="G2033" s="17" t="s">
        <v>2648</v>
      </c>
      <c r="H2033" s="17" t="s">
        <v>10</v>
      </c>
      <c r="I2033" s="17" t="s">
        <v>50</v>
      </c>
      <c r="J2033" s="17"/>
      <c r="K2033" s="45"/>
      <c r="L2033" s="9" t="str">
        <f t="shared" si="31"/>
        <v>http://www.flyrnai.org/cgi-bin/RSVP_line_detail.pl?line_id=HMS01200</v>
      </c>
    </row>
    <row r="2034" spans="1:12" x14ac:dyDescent="0.25">
      <c r="A2034" s="17" t="s">
        <v>6470</v>
      </c>
      <c r="B2034" s="1" t="s">
        <v>6472</v>
      </c>
      <c r="C2034" s="1" t="s">
        <v>6471</v>
      </c>
      <c r="D2034" s="1" t="s">
        <v>6474</v>
      </c>
      <c r="E2034" s="1" t="s">
        <v>6473</v>
      </c>
      <c r="F2034" s="7">
        <v>34722</v>
      </c>
      <c r="G2034" s="17" t="s">
        <v>2648</v>
      </c>
      <c r="H2034" s="17" t="s">
        <v>10</v>
      </c>
      <c r="I2034" s="17" t="s">
        <v>50</v>
      </c>
      <c r="J2034" s="17"/>
      <c r="K2034" s="45"/>
      <c r="L2034" s="9" t="str">
        <f t="shared" si="31"/>
        <v>http://www.flyrnai.org/cgi-bin/RSVP_line_detail.pl?line_id=HMS01201</v>
      </c>
    </row>
    <row r="2035" spans="1:12" x14ac:dyDescent="0.25">
      <c r="A2035" s="17" t="s">
        <v>6475</v>
      </c>
      <c r="B2035" s="1" t="s">
        <v>6477</v>
      </c>
      <c r="C2035" s="1" t="s">
        <v>6476</v>
      </c>
      <c r="D2035" s="1" t="s">
        <v>6476</v>
      </c>
      <c r="E2035" s="1" t="s">
        <v>136</v>
      </c>
      <c r="F2035" s="7">
        <v>34723</v>
      </c>
      <c r="G2035" s="17" t="s">
        <v>2648</v>
      </c>
      <c r="H2035" s="17" t="s">
        <v>10</v>
      </c>
      <c r="I2035" s="17" t="s">
        <v>50</v>
      </c>
      <c r="J2035" s="17"/>
      <c r="K2035" s="45"/>
      <c r="L2035" s="9" t="str">
        <f t="shared" si="31"/>
        <v>http://www.flyrnai.org/cgi-bin/RSVP_line_detail.pl?line_id=HMS01202</v>
      </c>
    </row>
    <row r="2036" spans="1:12" x14ac:dyDescent="0.25">
      <c r="A2036" s="17" t="s">
        <v>6478</v>
      </c>
      <c r="B2036" s="1" t="s">
        <v>6480</v>
      </c>
      <c r="C2036" s="1" t="s">
        <v>6479</v>
      </c>
      <c r="D2036" s="1" t="s">
        <v>6481</v>
      </c>
      <c r="E2036" s="1" t="s">
        <v>6481</v>
      </c>
      <c r="F2036" s="7">
        <v>34724</v>
      </c>
      <c r="G2036" s="17" t="s">
        <v>2648</v>
      </c>
      <c r="H2036" s="17" t="s">
        <v>10</v>
      </c>
      <c r="I2036" s="17" t="s">
        <v>50</v>
      </c>
      <c r="J2036" s="17"/>
      <c r="K2036" s="45"/>
      <c r="L2036" s="9" t="str">
        <f t="shared" si="31"/>
        <v>http://www.flyrnai.org/cgi-bin/RSVP_line_detail.pl?line_id=HMS01203</v>
      </c>
    </row>
    <row r="2037" spans="1:12" x14ac:dyDescent="0.25">
      <c r="A2037" s="17" t="s">
        <v>6482</v>
      </c>
      <c r="B2037" s="1" t="s">
        <v>5957</v>
      </c>
      <c r="C2037" s="1" t="s">
        <v>5956</v>
      </c>
      <c r="D2037" s="1" t="s">
        <v>5956</v>
      </c>
      <c r="E2037" s="1" t="s">
        <v>136</v>
      </c>
      <c r="F2037" s="7">
        <v>34725</v>
      </c>
      <c r="G2037" s="17" t="s">
        <v>2648</v>
      </c>
      <c r="H2037" s="17" t="s">
        <v>10</v>
      </c>
      <c r="I2037" s="17" t="s">
        <v>50</v>
      </c>
      <c r="J2037" s="17"/>
      <c r="K2037" s="45"/>
      <c r="L2037" s="9" t="str">
        <f t="shared" si="31"/>
        <v>http://www.flyrnai.org/cgi-bin/RSVP_line_detail.pl?line_id=HMS01204</v>
      </c>
    </row>
    <row r="2038" spans="1:12" x14ac:dyDescent="0.25">
      <c r="A2038" s="17" t="s">
        <v>6483</v>
      </c>
      <c r="B2038" s="1" t="s">
        <v>15586</v>
      </c>
      <c r="C2038" s="1" t="s">
        <v>646</v>
      </c>
      <c r="D2038" s="1" t="s">
        <v>648</v>
      </c>
      <c r="E2038" s="1" t="s">
        <v>647</v>
      </c>
      <c r="F2038" s="7">
        <v>34726</v>
      </c>
      <c r="G2038" s="17" t="s">
        <v>2648</v>
      </c>
      <c r="H2038" s="17" t="s">
        <v>10</v>
      </c>
      <c r="I2038" s="17" t="s">
        <v>50</v>
      </c>
      <c r="J2038" s="17"/>
      <c r="K2038" s="45"/>
      <c r="L2038" s="11" t="str">
        <f t="shared" si="31"/>
        <v>http://www.flyrnai.org/cgi-bin/RSVP_line_detail.pl?line_id=HMS01205</v>
      </c>
    </row>
    <row r="2039" spans="1:12" x14ac:dyDescent="0.25">
      <c r="A2039" s="17" t="s">
        <v>6484</v>
      </c>
      <c r="B2039" s="1" t="s">
        <v>6486</v>
      </c>
      <c r="C2039" s="1" t="s">
        <v>6485</v>
      </c>
      <c r="D2039" s="1" t="s">
        <v>15628</v>
      </c>
      <c r="E2039" s="1" t="s">
        <v>15629</v>
      </c>
      <c r="F2039" s="7">
        <v>34727</v>
      </c>
      <c r="G2039" s="17" t="s">
        <v>2648</v>
      </c>
      <c r="H2039" s="17" t="s">
        <v>10</v>
      </c>
      <c r="I2039" s="17" t="s">
        <v>50</v>
      </c>
      <c r="J2039" s="17"/>
      <c r="K2039" s="45"/>
      <c r="L2039" s="9" t="str">
        <f t="shared" si="31"/>
        <v>http://www.flyrnai.org/cgi-bin/RSVP_line_detail.pl?line_id=HMS01206</v>
      </c>
    </row>
    <row r="2040" spans="1:12" x14ac:dyDescent="0.25">
      <c r="A2040" s="17" t="s">
        <v>6487</v>
      </c>
      <c r="B2040" s="1" t="s">
        <v>6489</v>
      </c>
      <c r="C2040" s="1" t="s">
        <v>6488</v>
      </c>
      <c r="D2040" s="1" t="s">
        <v>6488</v>
      </c>
      <c r="E2040" s="1" t="s">
        <v>136</v>
      </c>
      <c r="F2040" s="7">
        <v>34728</v>
      </c>
      <c r="G2040" s="17" t="s">
        <v>2648</v>
      </c>
      <c r="H2040" s="17" t="s">
        <v>10</v>
      </c>
      <c r="I2040" s="17" t="s">
        <v>50</v>
      </c>
      <c r="J2040" s="17"/>
      <c r="K2040" s="45"/>
      <c r="L2040" s="9" t="str">
        <f t="shared" si="31"/>
        <v>http://www.flyrnai.org/cgi-bin/RSVP_line_detail.pl?line_id=HMS01207</v>
      </c>
    </row>
    <row r="2041" spans="1:12" x14ac:dyDescent="0.25">
      <c r="A2041" s="17" t="s">
        <v>6490</v>
      </c>
      <c r="B2041" s="1" t="s">
        <v>6009</v>
      </c>
      <c r="C2041" s="1" t="s">
        <v>6008</v>
      </c>
      <c r="D2041" s="1" t="s">
        <v>6011</v>
      </c>
      <c r="E2041" s="1" t="s">
        <v>6010</v>
      </c>
      <c r="F2041" s="7">
        <v>35813</v>
      </c>
      <c r="G2041" s="17" t="s">
        <v>2648</v>
      </c>
      <c r="H2041" s="17" t="s">
        <v>10</v>
      </c>
      <c r="I2041" s="17" t="s">
        <v>50</v>
      </c>
      <c r="J2041" s="17"/>
      <c r="K2041" s="45"/>
      <c r="L2041" s="9" t="str">
        <f t="shared" si="31"/>
        <v>http://www.flyrnai.org/cgi-bin/RSVP_line_detail.pl?line_id=HMS01208</v>
      </c>
    </row>
    <row r="2042" spans="1:12" x14ac:dyDescent="0.25">
      <c r="A2042" s="18" t="s">
        <v>6491</v>
      </c>
      <c r="B2042" s="3" t="s">
        <v>6493</v>
      </c>
      <c r="C2042" s="3" t="s">
        <v>6492</v>
      </c>
      <c r="D2042" s="3" t="s">
        <v>6495</v>
      </c>
      <c r="E2042" s="3" t="s">
        <v>6494</v>
      </c>
      <c r="F2042" s="8">
        <v>34729</v>
      </c>
      <c r="G2042" s="18" t="s">
        <v>2648</v>
      </c>
      <c r="H2042" s="18" t="s">
        <v>10</v>
      </c>
      <c r="I2042" s="18" t="s">
        <v>23</v>
      </c>
      <c r="J2042" s="18" t="s">
        <v>132</v>
      </c>
      <c r="K2042" s="46" t="s">
        <v>13</v>
      </c>
      <c r="L2042" s="9" t="str">
        <f t="shared" si="31"/>
        <v>http://www.flyrnai.org/cgi-bin/RSVP_line_detail.pl?line_id=HMS01209</v>
      </c>
    </row>
    <row r="2043" spans="1:12" x14ac:dyDescent="0.25">
      <c r="A2043" s="17" t="s">
        <v>6496</v>
      </c>
      <c r="B2043" s="1" t="s">
        <v>6498</v>
      </c>
      <c r="C2043" s="1" t="s">
        <v>6497</v>
      </c>
      <c r="D2043" s="1" t="s">
        <v>6497</v>
      </c>
      <c r="E2043" s="1" t="s">
        <v>136</v>
      </c>
      <c r="F2043" s="7">
        <v>34730</v>
      </c>
      <c r="G2043" s="17" t="s">
        <v>2648</v>
      </c>
      <c r="H2043" s="17" t="s">
        <v>10</v>
      </c>
      <c r="I2043" s="17" t="s">
        <v>50</v>
      </c>
      <c r="J2043" s="17"/>
      <c r="K2043" s="45"/>
      <c r="L2043" s="9" t="str">
        <f t="shared" si="31"/>
        <v>http://www.flyrnai.org/cgi-bin/RSVP_line_detail.pl?line_id=HMS01210</v>
      </c>
    </row>
    <row r="2044" spans="1:12" x14ac:dyDescent="0.25">
      <c r="A2044" s="17" t="s">
        <v>6499</v>
      </c>
      <c r="B2044" s="1" t="s">
        <v>6501</v>
      </c>
      <c r="C2044" s="1" t="s">
        <v>6500</v>
      </c>
      <c r="D2044" s="1" t="s">
        <v>6503</v>
      </c>
      <c r="E2044" s="1" t="s">
        <v>6502</v>
      </c>
      <c r="F2044" s="7">
        <v>34731</v>
      </c>
      <c r="G2044" s="17" t="s">
        <v>2648</v>
      </c>
      <c r="H2044" s="17" t="s">
        <v>10</v>
      </c>
      <c r="I2044" s="17" t="s">
        <v>50</v>
      </c>
      <c r="J2044" s="17"/>
      <c r="K2044" s="45"/>
      <c r="L2044" s="9" t="str">
        <f t="shared" si="31"/>
        <v>http://www.flyrnai.org/cgi-bin/RSVP_line_detail.pl?line_id=HMS01211</v>
      </c>
    </row>
    <row r="2045" spans="1:12" x14ac:dyDescent="0.25">
      <c r="A2045" s="17" t="s">
        <v>6504</v>
      </c>
      <c r="B2045" s="1" t="s">
        <v>6506</v>
      </c>
      <c r="C2045" s="1" t="s">
        <v>6505</v>
      </c>
      <c r="D2045" s="1" t="s">
        <v>6508</v>
      </c>
      <c r="E2045" s="1" t="s">
        <v>6507</v>
      </c>
      <c r="F2045" s="7">
        <v>34732</v>
      </c>
      <c r="G2045" s="17" t="s">
        <v>2648</v>
      </c>
      <c r="H2045" s="17" t="s">
        <v>10</v>
      </c>
      <c r="I2045" s="17" t="s">
        <v>50</v>
      </c>
      <c r="J2045" s="17"/>
      <c r="K2045" s="45"/>
      <c r="L2045" s="9" t="str">
        <f t="shared" si="31"/>
        <v>http://www.flyrnai.org/cgi-bin/RSVP_line_detail.pl?line_id=HMS01212</v>
      </c>
    </row>
    <row r="2046" spans="1:12" x14ac:dyDescent="0.25">
      <c r="A2046" s="17" t="s">
        <v>6509</v>
      </c>
      <c r="B2046" s="1" t="s">
        <v>6511</v>
      </c>
      <c r="C2046" s="1" t="s">
        <v>6510</v>
      </c>
      <c r="D2046" s="1" t="s">
        <v>6513</v>
      </c>
      <c r="E2046" s="1" t="s">
        <v>6512</v>
      </c>
      <c r="F2046" s="7">
        <v>34733</v>
      </c>
      <c r="G2046" s="17" t="s">
        <v>2648</v>
      </c>
      <c r="H2046" s="17" t="s">
        <v>10</v>
      </c>
      <c r="I2046" s="17" t="s">
        <v>50</v>
      </c>
      <c r="J2046" s="17"/>
      <c r="K2046" s="45"/>
      <c r="L2046" s="9" t="str">
        <f t="shared" si="31"/>
        <v>http://www.flyrnai.org/cgi-bin/RSVP_line_detail.pl?line_id=HMS01213</v>
      </c>
    </row>
    <row r="2047" spans="1:12" x14ac:dyDescent="0.25">
      <c r="A2047" s="19" t="s">
        <v>6514</v>
      </c>
      <c r="B2047" s="1" t="s">
        <v>6516</v>
      </c>
      <c r="C2047" s="1" t="s">
        <v>6515</v>
      </c>
      <c r="D2047" s="1" t="s">
        <v>15633</v>
      </c>
      <c r="E2047" s="1" t="s">
        <v>15633</v>
      </c>
      <c r="F2047" s="7">
        <v>34734</v>
      </c>
      <c r="G2047" s="19" t="s">
        <v>2648</v>
      </c>
      <c r="H2047" s="19" t="s">
        <v>10</v>
      </c>
      <c r="I2047" s="19" t="s">
        <v>50</v>
      </c>
      <c r="J2047" s="19"/>
      <c r="K2047" s="48"/>
      <c r="L2047" s="9" t="str">
        <f t="shared" si="31"/>
        <v>http://www.flyrnai.org/cgi-bin/RSVP_line_detail.pl?line_id=HMS01214</v>
      </c>
    </row>
    <row r="2048" spans="1:12" x14ac:dyDescent="0.25">
      <c r="A2048" s="19" t="s">
        <v>2639</v>
      </c>
      <c r="B2048" s="1" t="s">
        <v>2641</v>
      </c>
      <c r="C2048" s="1" t="s">
        <v>2640</v>
      </c>
      <c r="D2048" s="1" t="s">
        <v>2643</v>
      </c>
      <c r="E2048" s="1" t="s">
        <v>2642</v>
      </c>
      <c r="F2048" s="7">
        <v>34735</v>
      </c>
      <c r="G2048" s="19" t="s">
        <v>9</v>
      </c>
      <c r="H2048" s="19" t="s">
        <v>10</v>
      </c>
      <c r="I2048" s="19" t="s">
        <v>50</v>
      </c>
      <c r="J2048" s="19"/>
      <c r="K2048" s="48"/>
      <c r="L2048" s="9" t="str">
        <f t="shared" si="31"/>
        <v>http://www.flyrnai.org/cgi-bin/RSVP_line_detail.pl?line_id=HMS01215</v>
      </c>
    </row>
    <row r="2049" spans="1:12" x14ac:dyDescent="0.25">
      <c r="A2049" s="17" t="s">
        <v>6517</v>
      </c>
      <c r="B2049" s="1" t="s">
        <v>6519</v>
      </c>
      <c r="C2049" s="1" t="s">
        <v>6518</v>
      </c>
      <c r="D2049" s="1" t="s">
        <v>6521</v>
      </c>
      <c r="E2049" s="1" t="s">
        <v>6520</v>
      </c>
      <c r="F2049" s="7">
        <v>34736</v>
      </c>
      <c r="G2049" s="17" t="s">
        <v>2648</v>
      </c>
      <c r="H2049" s="17" t="s">
        <v>10</v>
      </c>
      <c r="I2049" s="17" t="s">
        <v>50</v>
      </c>
      <c r="J2049" s="17"/>
      <c r="K2049" s="45"/>
      <c r="L2049" s="9" t="str">
        <f t="shared" si="31"/>
        <v>http://www.flyrnai.org/cgi-bin/RSVP_line_detail.pl?line_id=HMS01216</v>
      </c>
    </row>
    <row r="2050" spans="1:12" x14ac:dyDescent="0.25">
      <c r="A2050" s="17" t="s">
        <v>6522</v>
      </c>
      <c r="B2050" s="1" t="s">
        <v>796</v>
      </c>
      <c r="C2050" s="1" t="s">
        <v>795</v>
      </c>
      <c r="D2050" s="1" t="s">
        <v>798</v>
      </c>
      <c r="E2050" s="1" t="s">
        <v>797</v>
      </c>
      <c r="F2050" s="7">
        <v>34737</v>
      </c>
      <c r="G2050" s="17" t="s">
        <v>2648</v>
      </c>
      <c r="H2050" s="17" t="s">
        <v>10</v>
      </c>
      <c r="I2050" s="17" t="s">
        <v>50</v>
      </c>
      <c r="J2050" s="17"/>
      <c r="K2050" s="45"/>
      <c r="L2050" s="9" t="str">
        <f t="shared" si="31"/>
        <v>http://www.flyrnai.org/cgi-bin/RSVP_line_detail.pl?line_id=HMS01217</v>
      </c>
    </row>
    <row r="2051" spans="1:12" x14ac:dyDescent="0.25">
      <c r="A2051" s="19" t="s">
        <v>6523</v>
      </c>
      <c r="B2051" s="1" t="s">
        <v>6525</v>
      </c>
      <c r="C2051" s="1" t="s">
        <v>6524</v>
      </c>
      <c r="D2051" s="1" t="s">
        <v>6524</v>
      </c>
      <c r="E2051" s="1" t="s">
        <v>136</v>
      </c>
      <c r="F2051" s="7">
        <v>34738</v>
      </c>
      <c r="G2051" s="19" t="s">
        <v>2648</v>
      </c>
      <c r="H2051" s="19" t="s">
        <v>10</v>
      </c>
      <c r="I2051" s="19" t="s">
        <v>50</v>
      </c>
      <c r="J2051" s="19"/>
      <c r="K2051" s="48"/>
      <c r="L2051" s="11" t="str">
        <f t="shared" ref="L2051:L2114" si="32">HYPERLINK("http://www.flyrnai.org/cgi-bin/RSVP_line_detail.pl?line_id="&amp;A2051)</f>
        <v>http://www.flyrnai.org/cgi-bin/RSVP_line_detail.pl?line_id=HMS01218</v>
      </c>
    </row>
    <row r="2052" spans="1:12" x14ac:dyDescent="0.25">
      <c r="A2052" s="17" t="s">
        <v>6526</v>
      </c>
      <c r="B2052" s="1" t="s">
        <v>6528</v>
      </c>
      <c r="C2052" s="1" t="s">
        <v>6527</v>
      </c>
      <c r="D2052" s="1" t="s">
        <v>6530</v>
      </c>
      <c r="E2052" s="1" t="s">
        <v>6529</v>
      </c>
      <c r="F2052" s="7">
        <v>34739</v>
      </c>
      <c r="G2052" s="17" t="s">
        <v>2648</v>
      </c>
      <c r="H2052" s="17" t="s">
        <v>10</v>
      </c>
      <c r="I2052" s="17" t="s">
        <v>50</v>
      </c>
      <c r="J2052" s="17"/>
      <c r="K2052" s="45"/>
      <c r="L2052" s="9" t="str">
        <f t="shared" si="32"/>
        <v>http://www.flyrnai.org/cgi-bin/RSVP_line_detail.pl?line_id=HMS01219</v>
      </c>
    </row>
    <row r="2053" spans="1:12" x14ac:dyDescent="0.25">
      <c r="A2053" s="17" t="s">
        <v>6531</v>
      </c>
      <c r="B2053" s="1" t="s">
        <v>6533</v>
      </c>
      <c r="C2053" s="1" t="s">
        <v>6532</v>
      </c>
      <c r="D2053" s="1" t="s">
        <v>6535</v>
      </c>
      <c r="E2053" s="1" t="s">
        <v>6534</v>
      </c>
      <c r="F2053" s="7">
        <v>34740</v>
      </c>
      <c r="G2053" s="17" t="s">
        <v>2648</v>
      </c>
      <c r="H2053" s="17" t="s">
        <v>10</v>
      </c>
      <c r="I2053" s="17" t="s">
        <v>50</v>
      </c>
      <c r="J2053" s="17"/>
      <c r="K2053" s="45"/>
      <c r="L2053" s="9" t="str">
        <f t="shared" si="32"/>
        <v>http://www.flyrnai.org/cgi-bin/RSVP_line_detail.pl?line_id=HMS01220</v>
      </c>
    </row>
    <row r="2054" spans="1:12" x14ac:dyDescent="0.25">
      <c r="A2054" s="17" t="s">
        <v>6536</v>
      </c>
      <c r="B2054" s="1" t="s">
        <v>6538</v>
      </c>
      <c r="C2054" s="1" t="s">
        <v>6537</v>
      </c>
      <c r="D2054" s="1" t="s">
        <v>6539</v>
      </c>
      <c r="E2054" s="1" t="s">
        <v>6539</v>
      </c>
      <c r="F2054" s="7">
        <v>34741</v>
      </c>
      <c r="G2054" s="17" t="s">
        <v>2648</v>
      </c>
      <c r="H2054" s="17" t="s">
        <v>10</v>
      </c>
      <c r="I2054" s="17" t="s">
        <v>50</v>
      </c>
      <c r="J2054" s="17"/>
      <c r="K2054" s="45"/>
      <c r="L2054" s="9" t="str">
        <f t="shared" si="32"/>
        <v>http://www.flyrnai.org/cgi-bin/RSVP_line_detail.pl?line_id=HMS01221</v>
      </c>
    </row>
    <row r="2055" spans="1:12" x14ac:dyDescent="0.25">
      <c r="A2055" s="17" t="s">
        <v>6540</v>
      </c>
      <c r="B2055" s="1" t="s">
        <v>6542</v>
      </c>
      <c r="C2055" s="1" t="s">
        <v>6541</v>
      </c>
      <c r="D2055" s="1" t="s">
        <v>6544</v>
      </c>
      <c r="E2055" s="1" t="s">
        <v>6543</v>
      </c>
      <c r="F2055" s="7">
        <v>34742</v>
      </c>
      <c r="G2055" s="17" t="s">
        <v>2648</v>
      </c>
      <c r="H2055" s="17" t="s">
        <v>10</v>
      </c>
      <c r="I2055" s="17" t="s">
        <v>50</v>
      </c>
      <c r="J2055" s="17"/>
      <c r="K2055" s="45"/>
      <c r="L2055" s="9" t="str">
        <f t="shared" si="32"/>
        <v>http://www.flyrnai.org/cgi-bin/RSVP_line_detail.pl?line_id=HMS01222</v>
      </c>
    </row>
    <row r="2056" spans="1:12" x14ac:dyDescent="0.25">
      <c r="A2056" s="17" t="s">
        <v>6545</v>
      </c>
      <c r="B2056" s="1" t="s">
        <v>6547</v>
      </c>
      <c r="C2056" s="1" t="s">
        <v>6546</v>
      </c>
      <c r="D2056" s="1" t="s">
        <v>6546</v>
      </c>
      <c r="E2056" s="1" t="s">
        <v>136</v>
      </c>
      <c r="F2056" s="7">
        <v>34743</v>
      </c>
      <c r="G2056" s="17" t="s">
        <v>2648</v>
      </c>
      <c r="H2056" s="17" t="s">
        <v>10</v>
      </c>
      <c r="I2056" s="17" t="s">
        <v>50</v>
      </c>
      <c r="J2056" s="17"/>
      <c r="K2056" s="45"/>
      <c r="L2056" s="9" t="str">
        <f t="shared" si="32"/>
        <v>http://www.flyrnai.org/cgi-bin/RSVP_line_detail.pl?line_id=HMS01223</v>
      </c>
    </row>
    <row r="2057" spans="1:12" x14ac:dyDescent="0.25">
      <c r="A2057" s="17" t="s">
        <v>6548</v>
      </c>
      <c r="B2057" s="1" t="s">
        <v>370</v>
      </c>
      <c r="C2057" s="1" t="s">
        <v>369</v>
      </c>
      <c r="D2057" s="1" t="s">
        <v>371</v>
      </c>
      <c r="E2057" s="1" t="s">
        <v>371</v>
      </c>
      <c r="F2057" s="7">
        <v>34744</v>
      </c>
      <c r="G2057" s="17" t="s">
        <v>2648</v>
      </c>
      <c r="H2057" s="17" t="s">
        <v>10</v>
      </c>
      <c r="I2057" s="17" t="s">
        <v>50</v>
      </c>
      <c r="J2057" s="17"/>
      <c r="K2057" s="45"/>
      <c r="L2057" s="9" t="str">
        <f t="shared" si="32"/>
        <v>http://www.flyrnai.org/cgi-bin/RSVP_line_detail.pl?line_id=HMS01224</v>
      </c>
    </row>
    <row r="2058" spans="1:12" x14ac:dyDescent="0.25">
      <c r="A2058" s="20" t="s">
        <v>6549</v>
      </c>
      <c r="B2058" s="1" t="s">
        <v>1507</v>
      </c>
      <c r="C2058" s="1" t="s">
        <v>1506</v>
      </c>
      <c r="D2058" s="1" t="s">
        <v>1509</v>
      </c>
      <c r="E2058" s="1" t="s">
        <v>1508</v>
      </c>
      <c r="F2058" s="7">
        <v>34936</v>
      </c>
      <c r="G2058" s="20" t="s">
        <v>2648</v>
      </c>
      <c r="H2058" s="20" t="s">
        <v>10</v>
      </c>
      <c r="I2058" s="17" t="s">
        <v>50</v>
      </c>
      <c r="J2058" s="17"/>
      <c r="K2058" s="45"/>
      <c r="L2058" s="9" t="str">
        <f t="shared" si="32"/>
        <v>http://www.flyrnai.org/cgi-bin/RSVP_line_detail.pl?line_id=HMS01250</v>
      </c>
    </row>
    <row r="2059" spans="1:12" s="31" customFormat="1" x14ac:dyDescent="0.25">
      <c r="A2059" s="27" t="s">
        <v>16191</v>
      </c>
      <c r="B2059" s="27" t="s">
        <v>16182</v>
      </c>
      <c r="C2059" s="27" t="s">
        <v>16183</v>
      </c>
      <c r="D2059" s="27" t="s">
        <v>16184</v>
      </c>
      <c r="E2059" s="27" t="s">
        <v>16185</v>
      </c>
      <c r="F2059" s="27" t="s">
        <v>16192</v>
      </c>
      <c r="G2059" s="27" t="s">
        <v>2648</v>
      </c>
      <c r="H2059" s="27" t="s">
        <v>10</v>
      </c>
      <c r="I2059" s="19" t="s">
        <v>35</v>
      </c>
      <c r="J2059" s="19"/>
      <c r="K2059" s="48"/>
      <c r="L2059" s="9" t="str">
        <f t="shared" si="32"/>
        <v>http://www.flyrnai.org/cgi-bin/RSVP_line_detail.pl?line_id=HMS01267</v>
      </c>
    </row>
    <row r="2060" spans="1:12" s="1" customFormat="1" x14ac:dyDescent="0.25">
      <c r="A2060" s="71" t="s">
        <v>16108</v>
      </c>
      <c r="B2060" s="21" t="s">
        <v>8733</v>
      </c>
      <c r="C2060" s="21" t="s">
        <v>8732</v>
      </c>
      <c r="D2060" s="21" t="s">
        <v>8735</v>
      </c>
      <c r="E2060" s="21" t="s">
        <v>8734</v>
      </c>
      <c r="F2060" s="7" t="s">
        <v>16109</v>
      </c>
      <c r="G2060" s="12" t="s">
        <v>2648</v>
      </c>
      <c r="H2060" s="71" t="s">
        <v>10</v>
      </c>
      <c r="I2060" s="19" t="s">
        <v>306</v>
      </c>
      <c r="J2060" s="19"/>
      <c r="K2060" s="48"/>
      <c r="L2060" s="9" t="str">
        <f t="shared" si="32"/>
        <v>http://www.flyrnai.org/cgi-bin/RSVP_line_detail.pl?line_id=HMS01272</v>
      </c>
    </row>
    <row r="2061" spans="1:12" x14ac:dyDescent="0.25">
      <c r="A2061" s="17" t="s">
        <v>6550</v>
      </c>
      <c r="B2061" s="1" t="s">
        <v>2167</v>
      </c>
      <c r="C2061" s="1" t="s">
        <v>2166</v>
      </c>
      <c r="D2061" s="1" t="s">
        <v>2169</v>
      </c>
      <c r="E2061" s="1" t="s">
        <v>2168</v>
      </c>
      <c r="F2061" s="7">
        <v>34616</v>
      </c>
      <c r="G2061" s="20" t="s">
        <v>2648</v>
      </c>
      <c r="H2061" s="20" t="s">
        <v>10</v>
      </c>
      <c r="I2061" s="17" t="s">
        <v>50</v>
      </c>
      <c r="J2061" s="17"/>
      <c r="K2061" s="45"/>
      <c r="L2061" s="9" t="str">
        <f t="shared" si="32"/>
        <v>http://www.flyrnai.org/cgi-bin/RSVP_line_detail.pl?line_id=HMS01291</v>
      </c>
    </row>
    <row r="2062" spans="1:12" x14ac:dyDescent="0.25">
      <c r="A2062" s="20" t="s">
        <v>6551</v>
      </c>
      <c r="B2062" s="1" t="s">
        <v>6019</v>
      </c>
      <c r="C2062" s="1" t="s">
        <v>6018</v>
      </c>
      <c r="D2062" s="1" t="s">
        <v>6020</v>
      </c>
      <c r="E2062" s="1" t="s">
        <v>6020</v>
      </c>
      <c r="F2062" s="7">
        <v>34625</v>
      </c>
      <c r="G2062" s="20" t="s">
        <v>2648</v>
      </c>
      <c r="H2062" s="20" t="s">
        <v>10</v>
      </c>
      <c r="I2062" s="17" t="s">
        <v>50</v>
      </c>
      <c r="J2062" s="17"/>
      <c r="K2062" s="45"/>
      <c r="L2062" s="9" t="str">
        <f t="shared" si="32"/>
        <v>http://www.flyrnai.org/cgi-bin/RSVP_line_detail.pl?line_id=HMS01300</v>
      </c>
    </row>
    <row r="2063" spans="1:12" x14ac:dyDescent="0.25">
      <c r="A2063" s="20" t="s">
        <v>6552</v>
      </c>
      <c r="B2063" s="1" t="s">
        <v>6554</v>
      </c>
      <c r="C2063" s="1" t="s">
        <v>6553</v>
      </c>
      <c r="D2063" s="1" t="s">
        <v>6556</v>
      </c>
      <c r="E2063" s="1" t="s">
        <v>6555</v>
      </c>
      <c r="F2063" s="7">
        <v>34630</v>
      </c>
      <c r="G2063" s="20" t="s">
        <v>2648</v>
      </c>
      <c r="H2063" s="20" t="s">
        <v>10</v>
      </c>
      <c r="I2063" s="17" t="s">
        <v>19</v>
      </c>
      <c r="J2063" s="17"/>
      <c r="K2063" s="45"/>
      <c r="L2063" s="9" t="str">
        <f t="shared" si="32"/>
        <v>http://www.flyrnai.org/cgi-bin/RSVP_line_detail.pl?line_id=HMS01305</v>
      </c>
    </row>
    <row r="2064" spans="1:12" x14ac:dyDescent="0.25">
      <c r="A2064" s="20" t="s">
        <v>6557</v>
      </c>
      <c r="B2064" s="1" t="s">
        <v>6559</v>
      </c>
      <c r="C2064" s="1" t="s">
        <v>6558</v>
      </c>
      <c r="D2064" s="1" t="s">
        <v>6560</v>
      </c>
      <c r="E2064" s="1" t="s">
        <v>6560</v>
      </c>
      <c r="F2064" s="7">
        <v>34320</v>
      </c>
      <c r="G2064" s="20" t="s">
        <v>2648</v>
      </c>
      <c r="H2064" s="20" t="s">
        <v>10</v>
      </c>
      <c r="I2064" s="17" t="s">
        <v>50</v>
      </c>
      <c r="J2064" s="17"/>
      <c r="K2064" s="45"/>
      <c r="L2064" s="9" t="str">
        <f t="shared" si="32"/>
        <v>http://www.flyrnai.org/cgi-bin/RSVP_line_detail.pl?line_id=HMS01307</v>
      </c>
    </row>
    <row r="2065" spans="1:12" x14ac:dyDescent="0.25">
      <c r="A2065" s="20" t="s">
        <v>6561</v>
      </c>
      <c r="B2065" s="1" t="s">
        <v>6563</v>
      </c>
      <c r="C2065" s="1" t="s">
        <v>6562</v>
      </c>
      <c r="D2065" s="1" t="s">
        <v>6565</v>
      </c>
      <c r="E2065" s="1" t="s">
        <v>6564</v>
      </c>
      <c r="F2065" s="7">
        <v>34323</v>
      </c>
      <c r="G2065" s="20" t="s">
        <v>2648</v>
      </c>
      <c r="H2065" s="20" t="s">
        <v>10</v>
      </c>
      <c r="I2065" s="17" t="s">
        <v>50</v>
      </c>
      <c r="J2065" s="17"/>
      <c r="K2065" s="45"/>
      <c r="L2065" s="9" t="str">
        <f t="shared" si="32"/>
        <v>http://www.flyrnai.org/cgi-bin/RSVP_line_detail.pl?line_id=HMS01310</v>
      </c>
    </row>
    <row r="2066" spans="1:12" x14ac:dyDescent="0.25">
      <c r="A2066" s="20" t="s">
        <v>6566</v>
      </c>
      <c r="B2066" s="1" t="s">
        <v>543</v>
      </c>
      <c r="C2066" s="1" t="s">
        <v>542</v>
      </c>
      <c r="D2066" s="1" t="s">
        <v>545</v>
      </c>
      <c r="E2066" s="1" t="s">
        <v>544</v>
      </c>
      <c r="F2066" s="7">
        <v>34324</v>
      </c>
      <c r="G2066" s="20" t="s">
        <v>2648</v>
      </c>
      <c r="H2066" s="20" t="s">
        <v>10</v>
      </c>
      <c r="I2066" s="17" t="s">
        <v>50</v>
      </c>
      <c r="J2066" s="17"/>
      <c r="K2066" s="45"/>
      <c r="L2066" s="9" t="str">
        <f t="shared" si="32"/>
        <v>http://www.flyrnai.org/cgi-bin/RSVP_line_detail.pl?line_id=HMS01311</v>
      </c>
    </row>
    <row r="2067" spans="1:12" x14ac:dyDescent="0.25">
      <c r="A2067" s="20" t="s">
        <v>6567</v>
      </c>
      <c r="B2067" s="1" t="s">
        <v>6569</v>
      </c>
      <c r="C2067" s="1" t="s">
        <v>6568</v>
      </c>
      <c r="D2067" s="1" t="s">
        <v>6571</v>
      </c>
      <c r="E2067" s="1" t="s">
        <v>6570</v>
      </c>
      <c r="F2067" s="7">
        <v>34325</v>
      </c>
      <c r="G2067" s="20" t="s">
        <v>2648</v>
      </c>
      <c r="H2067" s="20" t="s">
        <v>10</v>
      </c>
      <c r="I2067" s="17" t="s">
        <v>50</v>
      </c>
      <c r="J2067" s="17"/>
      <c r="K2067" s="45"/>
      <c r="L2067" s="9" t="str">
        <f t="shared" si="32"/>
        <v>http://www.flyrnai.org/cgi-bin/RSVP_line_detail.pl?line_id=HMS01312</v>
      </c>
    </row>
    <row r="2068" spans="1:12" x14ac:dyDescent="0.25">
      <c r="A2068" s="20" t="s">
        <v>6572</v>
      </c>
      <c r="B2068" s="1" t="s">
        <v>6574</v>
      </c>
      <c r="C2068" s="1" t="s">
        <v>6573</v>
      </c>
      <c r="D2068" s="1" t="s">
        <v>6576</v>
      </c>
      <c r="E2068" s="1" t="s">
        <v>6575</v>
      </c>
      <c r="F2068" s="7">
        <v>34326</v>
      </c>
      <c r="G2068" s="20" t="s">
        <v>2648</v>
      </c>
      <c r="H2068" s="20" t="s">
        <v>10</v>
      </c>
      <c r="I2068" s="17" t="s">
        <v>50</v>
      </c>
      <c r="J2068" s="17"/>
      <c r="K2068" s="45"/>
      <c r="L2068" s="9" t="str">
        <f t="shared" si="32"/>
        <v>http://www.flyrnai.org/cgi-bin/RSVP_line_detail.pl?line_id=HMS01313</v>
      </c>
    </row>
    <row r="2069" spans="1:12" x14ac:dyDescent="0.25">
      <c r="A2069" s="20" t="s">
        <v>6577</v>
      </c>
      <c r="B2069" s="1" t="s">
        <v>6579</v>
      </c>
      <c r="C2069" s="1" t="s">
        <v>6578</v>
      </c>
      <c r="D2069" s="1" t="s">
        <v>6581</v>
      </c>
      <c r="E2069" s="1" t="s">
        <v>6580</v>
      </c>
      <c r="F2069" s="7">
        <v>34328</v>
      </c>
      <c r="G2069" s="20" t="s">
        <v>2648</v>
      </c>
      <c r="H2069" s="20" t="s">
        <v>10</v>
      </c>
      <c r="I2069" s="17" t="s">
        <v>50</v>
      </c>
      <c r="J2069" s="17"/>
      <c r="K2069" s="45"/>
      <c r="L2069" s="9" t="str">
        <f t="shared" si="32"/>
        <v>http://www.flyrnai.org/cgi-bin/RSVP_line_detail.pl?line_id=HMS01315</v>
      </c>
    </row>
    <row r="2070" spans="1:12" x14ac:dyDescent="0.25">
      <c r="A2070" s="20" t="s">
        <v>6582</v>
      </c>
      <c r="B2070" s="1" t="s">
        <v>6584</v>
      </c>
      <c r="C2070" s="1" t="s">
        <v>6583</v>
      </c>
      <c r="D2070" s="1" t="s">
        <v>6586</v>
      </c>
      <c r="E2070" s="1" t="s">
        <v>6585</v>
      </c>
      <c r="F2070" s="7">
        <v>34330</v>
      </c>
      <c r="G2070" s="20" t="s">
        <v>2648</v>
      </c>
      <c r="H2070" s="20" t="s">
        <v>10</v>
      </c>
      <c r="I2070" s="17" t="s">
        <v>50</v>
      </c>
      <c r="J2070" s="17"/>
      <c r="K2070" s="45"/>
      <c r="L2070" s="9" t="str">
        <f t="shared" si="32"/>
        <v>http://www.flyrnai.org/cgi-bin/RSVP_line_detail.pl?line_id=HMS01317</v>
      </c>
    </row>
    <row r="2071" spans="1:12" x14ac:dyDescent="0.25">
      <c r="A2071" s="20" t="s">
        <v>6587</v>
      </c>
      <c r="B2071" s="1" t="s">
        <v>6588</v>
      </c>
      <c r="C2071" s="1" t="s">
        <v>42</v>
      </c>
      <c r="D2071" s="1" t="s">
        <v>44</v>
      </c>
      <c r="E2071" s="1" t="s">
        <v>43</v>
      </c>
      <c r="F2071" s="7">
        <v>34332</v>
      </c>
      <c r="G2071" s="20" t="s">
        <v>2648</v>
      </c>
      <c r="H2071" s="20" t="s">
        <v>10</v>
      </c>
      <c r="I2071" s="17" t="s">
        <v>35</v>
      </c>
      <c r="J2071" s="17"/>
      <c r="K2071" s="45"/>
      <c r="L2071" s="9" t="str">
        <f t="shared" si="32"/>
        <v>http://www.flyrnai.org/cgi-bin/RSVP_line_detail.pl?line_id=HMS01320</v>
      </c>
    </row>
    <row r="2072" spans="1:12" x14ac:dyDescent="0.25">
      <c r="A2072" s="18" t="s">
        <v>6589</v>
      </c>
      <c r="B2072" s="3" t="s">
        <v>15635</v>
      </c>
      <c r="C2072" s="3" t="s">
        <v>6590</v>
      </c>
      <c r="D2072" s="3" t="s">
        <v>6592</v>
      </c>
      <c r="E2072" s="3" t="s">
        <v>6591</v>
      </c>
      <c r="F2072" s="8">
        <v>34335</v>
      </c>
      <c r="G2072" s="18" t="s">
        <v>2648</v>
      </c>
      <c r="H2072" s="18" t="s">
        <v>10</v>
      </c>
      <c r="I2072" s="18" t="s">
        <v>23</v>
      </c>
      <c r="J2072" s="18" t="s">
        <v>12</v>
      </c>
      <c r="K2072" s="14"/>
      <c r="L2072" s="9" t="str">
        <f t="shared" si="32"/>
        <v>http://www.flyrnai.org/cgi-bin/RSVP_line_detail.pl?line_id=HMS01323</v>
      </c>
    </row>
    <row r="2073" spans="1:12" x14ac:dyDescent="0.25">
      <c r="A2073" s="17" t="s">
        <v>6593</v>
      </c>
      <c r="B2073" s="1" t="s">
        <v>6595</v>
      </c>
      <c r="C2073" s="1" t="s">
        <v>6594</v>
      </c>
      <c r="D2073" s="1" t="s">
        <v>6597</v>
      </c>
      <c r="E2073" s="1" t="s">
        <v>6596</v>
      </c>
      <c r="F2073" s="7">
        <v>34336</v>
      </c>
      <c r="G2073" s="20" t="s">
        <v>2648</v>
      </c>
      <c r="H2073" s="20" t="s">
        <v>10</v>
      </c>
      <c r="I2073" s="17" t="s">
        <v>2815</v>
      </c>
      <c r="J2073" s="17"/>
      <c r="K2073" s="45"/>
      <c r="L2073" s="9" t="str">
        <f t="shared" si="32"/>
        <v>http://www.flyrnai.org/cgi-bin/RSVP_line_detail.pl?line_id=HMS01324</v>
      </c>
    </row>
    <row r="2074" spans="1:12" x14ac:dyDescent="0.25">
      <c r="A2074" s="20" t="s">
        <v>6598</v>
      </c>
      <c r="B2074" s="1" t="s">
        <v>6600</v>
      </c>
      <c r="C2074" s="1" t="s">
        <v>6599</v>
      </c>
      <c r="D2074" s="1" t="s">
        <v>6599</v>
      </c>
      <c r="E2074" s="1" t="s">
        <v>136</v>
      </c>
      <c r="F2074" s="7">
        <v>34337</v>
      </c>
      <c r="G2074" s="20" t="s">
        <v>2648</v>
      </c>
      <c r="H2074" s="20" t="s">
        <v>10</v>
      </c>
      <c r="I2074" s="17" t="s">
        <v>50</v>
      </c>
      <c r="J2074" s="17"/>
      <c r="K2074" s="45"/>
      <c r="L2074" s="9" t="str">
        <f t="shared" si="32"/>
        <v>http://www.flyrnai.org/cgi-bin/RSVP_line_detail.pl?line_id=HMS01325</v>
      </c>
    </row>
    <row r="2075" spans="1:12" x14ac:dyDescent="0.25">
      <c r="A2075" s="20" t="s">
        <v>6601</v>
      </c>
      <c r="B2075" s="1" t="s">
        <v>6603</v>
      </c>
      <c r="C2075" s="1" t="s">
        <v>6602</v>
      </c>
      <c r="D2075" s="1" t="s">
        <v>6605</v>
      </c>
      <c r="E2075" s="1" t="s">
        <v>6604</v>
      </c>
      <c r="F2075" s="7">
        <v>34340</v>
      </c>
      <c r="G2075" s="20" t="s">
        <v>2648</v>
      </c>
      <c r="H2075" s="20" t="s">
        <v>10</v>
      </c>
      <c r="I2075" s="17" t="s">
        <v>50</v>
      </c>
      <c r="J2075" s="17"/>
      <c r="K2075" s="45"/>
      <c r="L2075" s="9" t="str">
        <f t="shared" si="32"/>
        <v>http://www.flyrnai.org/cgi-bin/RSVP_line_detail.pl?line_id=HMS01328</v>
      </c>
    </row>
    <row r="2076" spans="1:12" x14ac:dyDescent="0.25">
      <c r="A2076" s="20" t="s">
        <v>6606</v>
      </c>
      <c r="B2076" s="1" t="s">
        <v>6608</v>
      </c>
      <c r="C2076" s="1" t="s">
        <v>6607</v>
      </c>
      <c r="D2076" s="1" t="s">
        <v>6607</v>
      </c>
      <c r="E2076" s="1" t="s">
        <v>136</v>
      </c>
      <c r="F2076" s="7">
        <v>34341</v>
      </c>
      <c r="G2076" s="20" t="s">
        <v>2648</v>
      </c>
      <c r="H2076" s="20" t="s">
        <v>10</v>
      </c>
      <c r="I2076" s="17" t="s">
        <v>50</v>
      </c>
      <c r="J2076" s="17"/>
      <c r="K2076" s="45"/>
      <c r="L2076" s="9" t="str">
        <f t="shared" si="32"/>
        <v>http://www.flyrnai.org/cgi-bin/RSVP_line_detail.pl?line_id=HMS01329</v>
      </c>
    </row>
    <row r="2077" spans="1:12" x14ac:dyDescent="0.25">
      <c r="A2077" s="20" t="s">
        <v>6609</v>
      </c>
      <c r="B2077" s="1" t="s">
        <v>6611</v>
      </c>
      <c r="C2077" s="1" t="s">
        <v>6610</v>
      </c>
      <c r="D2077" s="1" t="s">
        <v>6612</v>
      </c>
      <c r="E2077" s="1" t="s">
        <v>136</v>
      </c>
      <c r="F2077" s="7">
        <v>34342</v>
      </c>
      <c r="G2077" s="20" t="s">
        <v>2648</v>
      </c>
      <c r="H2077" s="20" t="s">
        <v>10</v>
      </c>
      <c r="I2077" s="17" t="s">
        <v>50</v>
      </c>
      <c r="J2077" s="17"/>
      <c r="K2077" s="45"/>
      <c r="L2077" s="9" t="str">
        <f t="shared" si="32"/>
        <v>http://www.flyrnai.org/cgi-bin/RSVP_line_detail.pl?line_id=HMS01330</v>
      </c>
    </row>
    <row r="2078" spans="1:12" x14ac:dyDescent="0.25">
      <c r="A2078" s="20" t="s">
        <v>6613</v>
      </c>
      <c r="B2078" s="1" t="s">
        <v>6615</v>
      </c>
      <c r="C2078" s="1" t="s">
        <v>6614</v>
      </c>
      <c r="D2078" s="1" t="s">
        <v>6617</v>
      </c>
      <c r="E2078" s="1" t="s">
        <v>6616</v>
      </c>
      <c r="F2078" s="7">
        <v>34346</v>
      </c>
      <c r="G2078" s="20" t="s">
        <v>2648</v>
      </c>
      <c r="H2078" s="20" t="s">
        <v>10</v>
      </c>
      <c r="I2078" s="17" t="s">
        <v>50</v>
      </c>
      <c r="J2078" s="17"/>
      <c r="K2078" s="45"/>
      <c r="L2078" s="9" t="str">
        <f t="shared" si="32"/>
        <v>http://www.flyrnai.org/cgi-bin/RSVP_line_detail.pl?line_id=HMS01334</v>
      </c>
    </row>
    <row r="2079" spans="1:12" x14ac:dyDescent="0.25">
      <c r="A2079" s="18" t="s">
        <v>6618</v>
      </c>
      <c r="B2079" s="3" t="s">
        <v>6620</v>
      </c>
      <c r="C2079" s="3" t="s">
        <v>6619</v>
      </c>
      <c r="D2079" s="3" t="s">
        <v>6619</v>
      </c>
      <c r="E2079" s="3" t="s">
        <v>136</v>
      </c>
      <c r="F2079" s="8">
        <v>34483</v>
      </c>
      <c r="G2079" s="18" t="s">
        <v>2648</v>
      </c>
      <c r="H2079" s="18" t="s">
        <v>10</v>
      </c>
      <c r="I2079" s="18" t="s">
        <v>23</v>
      </c>
      <c r="J2079" s="18" t="s">
        <v>12</v>
      </c>
      <c r="K2079" s="14"/>
      <c r="L2079" s="9" t="str">
        <f t="shared" si="32"/>
        <v>http://www.flyrnai.org/cgi-bin/RSVP_line_detail.pl?line_id=HMS01335</v>
      </c>
    </row>
    <row r="2080" spans="1:12" x14ac:dyDescent="0.25">
      <c r="A2080" s="18" t="s">
        <v>6621</v>
      </c>
      <c r="B2080" s="3" t="s">
        <v>6623</v>
      </c>
      <c r="C2080" s="3" t="s">
        <v>6622</v>
      </c>
      <c r="D2080" s="3" t="s">
        <v>6622</v>
      </c>
      <c r="E2080" s="3" t="s">
        <v>136</v>
      </c>
      <c r="F2080" s="8">
        <v>34347</v>
      </c>
      <c r="G2080" s="18" t="s">
        <v>2648</v>
      </c>
      <c r="H2080" s="18" t="s">
        <v>10</v>
      </c>
      <c r="I2080" s="18" t="s">
        <v>23</v>
      </c>
      <c r="J2080" s="18" t="s">
        <v>12</v>
      </c>
      <c r="K2080" s="14"/>
      <c r="L2080" s="9" t="str">
        <f t="shared" si="32"/>
        <v>http://www.flyrnai.org/cgi-bin/RSVP_line_detail.pl?line_id=HMS01336</v>
      </c>
    </row>
    <row r="2081" spans="1:12" x14ac:dyDescent="0.25">
      <c r="A2081" s="18" t="s">
        <v>6624</v>
      </c>
      <c r="B2081" s="3" t="s">
        <v>6626</v>
      </c>
      <c r="C2081" s="3" t="s">
        <v>6625</v>
      </c>
      <c r="D2081" s="3" t="s">
        <v>6627</v>
      </c>
      <c r="E2081" s="3" t="s">
        <v>15637</v>
      </c>
      <c r="F2081" s="8">
        <v>34348</v>
      </c>
      <c r="G2081" s="18" t="s">
        <v>2648</v>
      </c>
      <c r="H2081" s="18" t="s">
        <v>10</v>
      </c>
      <c r="I2081" s="18" t="s">
        <v>23</v>
      </c>
      <c r="J2081" s="18" t="s">
        <v>12</v>
      </c>
      <c r="K2081" s="14"/>
      <c r="L2081" s="9" t="str">
        <f t="shared" si="32"/>
        <v>http://www.flyrnai.org/cgi-bin/RSVP_line_detail.pl?line_id=HMS01337</v>
      </c>
    </row>
    <row r="2082" spans="1:12" s="31" customFormat="1" x14ac:dyDescent="0.25">
      <c r="A2082" s="27" t="s">
        <v>16195</v>
      </c>
      <c r="B2082" s="27" t="s">
        <v>16127</v>
      </c>
      <c r="C2082" s="27" t="s">
        <v>16126</v>
      </c>
      <c r="D2082" s="27" t="s">
        <v>16128</v>
      </c>
      <c r="E2082" s="27" t="s">
        <v>16128</v>
      </c>
      <c r="F2082" s="27" t="s">
        <v>16196</v>
      </c>
      <c r="G2082" s="27" t="s">
        <v>2648</v>
      </c>
      <c r="H2082" s="27" t="s">
        <v>10</v>
      </c>
      <c r="I2082" s="19" t="s">
        <v>50</v>
      </c>
      <c r="J2082" s="19"/>
      <c r="K2082" s="27"/>
      <c r="L2082" s="9" t="str">
        <f t="shared" si="32"/>
        <v>http://www.flyrnai.org/cgi-bin/RSVP_line_detail.pl?line_id=HMS01340</v>
      </c>
    </row>
    <row r="2083" spans="1:12" x14ac:dyDescent="0.25">
      <c r="A2083" s="20" t="s">
        <v>6628</v>
      </c>
      <c r="B2083" s="1" t="s">
        <v>6630</v>
      </c>
      <c r="C2083" s="1" t="s">
        <v>6629</v>
      </c>
      <c r="D2083" s="1" t="s">
        <v>6632</v>
      </c>
      <c r="E2083" s="1" t="s">
        <v>6631</v>
      </c>
      <c r="F2083" s="7">
        <v>34354</v>
      </c>
      <c r="G2083" s="20" t="s">
        <v>2648</v>
      </c>
      <c r="H2083" s="20" t="s">
        <v>10</v>
      </c>
      <c r="I2083" s="17" t="s">
        <v>50</v>
      </c>
      <c r="J2083" s="17"/>
      <c r="K2083" s="45"/>
      <c r="L2083" s="9" t="str">
        <f t="shared" si="32"/>
        <v>http://www.flyrnai.org/cgi-bin/RSVP_line_detail.pl?line_id=HMS01343</v>
      </c>
    </row>
    <row r="2084" spans="1:12" x14ac:dyDescent="0.25">
      <c r="A2084" s="20" t="s">
        <v>6633</v>
      </c>
      <c r="B2084" s="1" t="s">
        <v>6635</v>
      </c>
      <c r="C2084" s="1" t="s">
        <v>6634</v>
      </c>
      <c r="D2084" s="1" t="s">
        <v>6634</v>
      </c>
      <c r="E2084" s="1" t="s">
        <v>136</v>
      </c>
      <c r="F2084" s="7">
        <v>34358</v>
      </c>
      <c r="G2084" s="20" t="s">
        <v>2648</v>
      </c>
      <c r="H2084" s="20" t="s">
        <v>10</v>
      </c>
      <c r="I2084" s="17" t="s">
        <v>50</v>
      </c>
      <c r="J2084" s="17"/>
      <c r="K2084" s="45"/>
      <c r="L2084" s="9" t="str">
        <f t="shared" si="32"/>
        <v>http://www.flyrnai.org/cgi-bin/RSVP_line_detail.pl?line_id=HMS01347</v>
      </c>
    </row>
    <row r="2085" spans="1:12" x14ac:dyDescent="0.25">
      <c r="A2085" s="20" t="s">
        <v>6636</v>
      </c>
      <c r="B2085" s="1" t="s">
        <v>6638</v>
      </c>
      <c r="C2085" s="1" t="s">
        <v>6637</v>
      </c>
      <c r="D2085" s="1" t="s">
        <v>6639</v>
      </c>
      <c r="E2085" s="1" t="s">
        <v>6639</v>
      </c>
      <c r="F2085" s="7">
        <v>34359</v>
      </c>
      <c r="G2085" s="20" t="s">
        <v>2648</v>
      </c>
      <c r="H2085" s="20" t="s">
        <v>10</v>
      </c>
      <c r="I2085" s="17" t="s">
        <v>50</v>
      </c>
      <c r="J2085" s="17"/>
      <c r="K2085" s="45"/>
      <c r="L2085" s="9" t="str">
        <f t="shared" si="32"/>
        <v>http://www.flyrnai.org/cgi-bin/RSVP_line_detail.pl?line_id=HMS01348</v>
      </c>
    </row>
    <row r="2086" spans="1:12" x14ac:dyDescent="0.25">
      <c r="A2086" s="20" t="s">
        <v>6640</v>
      </c>
      <c r="B2086" s="1" t="s">
        <v>6642</v>
      </c>
      <c r="C2086" s="1" t="s">
        <v>6641</v>
      </c>
      <c r="D2086" s="1" t="s">
        <v>6641</v>
      </c>
      <c r="E2086" s="1" t="s">
        <v>136</v>
      </c>
      <c r="F2086" s="7">
        <v>34360</v>
      </c>
      <c r="G2086" s="20" t="s">
        <v>2648</v>
      </c>
      <c r="H2086" s="20" t="s">
        <v>10</v>
      </c>
      <c r="I2086" s="17" t="s">
        <v>50</v>
      </c>
      <c r="J2086" s="17"/>
      <c r="K2086" s="45"/>
      <c r="L2086" s="9" t="str">
        <f t="shared" si="32"/>
        <v>http://www.flyrnai.org/cgi-bin/RSVP_line_detail.pl?line_id=HMS01349</v>
      </c>
    </row>
    <row r="2087" spans="1:12" x14ac:dyDescent="0.25">
      <c r="A2087" s="20" t="s">
        <v>6643</v>
      </c>
      <c r="B2087" s="1" t="s">
        <v>6645</v>
      </c>
      <c r="C2087" s="1" t="s">
        <v>6644</v>
      </c>
      <c r="D2087" s="1" t="s">
        <v>6644</v>
      </c>
      <c r="E2087" s="1" t="s">
        <v>136</v>
      </c>
      <c r="F2087" s="7">
        <v>34363</v>
      </c>
      <c r="G2087" s="20" t="s">
        <v>2648</v>
      </c>
      <c r="H2087" s="20" t="s">
        <v>10</v>
      </c>
      <c r="I2087" s="17" t="s">
        <v>50</v>
      </c>
      <c r="J2087" s="17"/>
      <c r="K2087" s="45"/>
      <c r="L2087" s="9" t="str">
        <f t="shared" si="32"/>
        <v>http://www.flyrnai.org/cgi-bin/RSVP_line_detail.pl?line_id=HMS01352</v>
      </c>
    </row>
    <row r="2088" spans="1:12" x14ac:dyDescent="0.25">
      <c r="A2088" s="20" t="s">
        <v>6646</v>
      </c>
      <c r="B2088" s="1" t="s">
        <v>6648</v>
      </c>
      <c r="C2088" s="1" t="s">
        <v>6647</v>
      </c>
      <c r="D2088" s="1" t="s">
        <v>6650</v>
      </c>
      <c r="E2088" s="1" t="s">
        <v>6649</v>
      </c>
      <c r="F2088" s="7">
        <v>34364</v>
      </c>
      <c r="G2088" s="20" t="s">
        <v>2648</v>
      </c>
      <c r="H2088" s="20" t="s">
        <v>10</v>
      </c>
      <c r="I2088" s="17" t="s">
        <v>50</v>
      </c>
      <c r="J2088" s="17"/>
      <c r="K2088" s="45"/>
      <c r="L2088" s="9" t="str">
        <f t="shared" si="32"/>
        <v>http://www.flyrnai.org/cgi-bin/RSVP_line_detail.pl?line_id=HMS01353</v>
      </c>
    </row>
    <row r="2089" spans="1:12" x14ac:dyDescent="0.25">
      <c r="A2089" s="20" t="s">
        <v>6651</v>
      </c>
      <c r="B2089" s="1" t="s">
        <v>6653</v>
      </c>
      <c r="C2089" s="1" t="s">
        <v>6652</v>
      </c>
      <c r="D2089" s="1" t="s">
        <v>6655</v>
      </c>
      <c r="E2089" s="1" t="s">
        <v>6654</v>
      </c>
      <c r="F2089" s="7">
        <v>34368</v>
      </c>
      <c r="G2089" s="20" t="s">
        <v>2648</v>
      </c>
      <c r="H2089" s="20" t="s">
        <v>10</v>
      </c>
      <c r="I2089" s="17" t="s">
        <v>5119</v>
      </c>
      <c r="J2089" s="17"/>
      <c r="K2089" s="45"/>
      <c r="L2089" s="9" t="str">
        <f t="shared" si="32"/>
        <v>http://www.flyrnai.org/cgi-bin/RSVP_line_detail.pl?line_id=HMS01357</v>
      </c>
    </row>
    <row r="2090" spans="1:12" x14ac:dyDescent="0.25">
      <c r="A2090" s="20" t="s">
        <v>6656</v>
      </c>
      <c r="B2090" s="1" t="s">
        <v>6658</v>
      </c>
      <c r="C2090" s="1" t="s">
        <v>6657</v>
      </c>
      <c r="D2090" s="1" t="s">
        <v>6660</v>
      </c>
      <c r="E2090" s="1" t="s">
        <v>6659</v>
      </c>
      <c r="F2090" s="7">
        <v>34369</v>
      </c>
      <c r="G2090" s="20" t="s">
        <v>2648</v>
      </c>
      <c r="H2090" s="20" t="s">
        <v>10</v>
      </c>
      <c r="I2090" s="17" t="s">
        <v>50</v>
      </c>
      <c r="J2090" s="17"/>
      <c r="K2090" s="45"/>
      <c r="L2090" s="9" t="str">
        <f t="shared" si="32"/>
        <v>http://www.flyrnai.org/cgi-bin/RSVP_line_detail.pl?line_id=HMS01358</v>
      </c>
    </row>
    <row r="2091" spans="1:12" x14ac:dyDescent="0.25">
      <c r="A2091" s="20" t="s">
        <v>6661</v>
      </c>
      <c r="B2091" s="1" t="s">
        <v>6663</v>
      </c>
      <c r="C2091" s="1" t="s">
        <v>6662</v>
      </c>
      <c r="D2091" s="1" t="s">
        <v>6665</v>
      </c>
      <c r="E2091" s="1" t="s">
        <v>6664</v>
      </c>
      <c r="F2091" s="7">
        <v>34377</v>
      </c>
      <c r="G2091" s="20" t="s">
        <v>2648</v>
      </c>
      <c r="H2091" s="20" t="s">
        <v>10</v>
      </c>
      <c r="I2091" s="17" t="s">
        <v>50</v>
      </c>
      <c r="J2091" s="17"/>
      <c r="K2091" s="45"/>
      <c r="L2091" s="9" t="str">
        <f t="shared" si="32"/>
        <v>http://www.flyrnai.org/cgi-bin/RSVP_line_detail.pl?line_id=HMS01367</v>
      </c>
    </row>
    <row r="2092" spans="1:12" x14ac:dyDescent="0.25">
      <c r="A2092" s="20" t="s">
        <v>6666</v>
      </c>
      <c r="B2092" s="1" t="s">
        <v>6668</v>
      </c>
      <c r="C2092" s="1" t="s">
        <v>6667</v>
      </c>
      <c r="D2092" s="1" t="s">
        <v>6670</v>
      </c>
      <c r="E2092" s="1" t="s">
        <v>6669</v>
      </c>
      <c r="F2092" s="7">
        <v>34378</v>
      </c>
      <c r="G2092" s="20" t="s">
        <v>2648</v>
      </c>
      <c r="H2092" s="20" t="s">
        <v>10</v>
      </c>
      <c r="I2092" s="17" t="s">
        <v>50</v>
      </c>
      <c r="J2092" s="17"/>
      <c r="K2092" s="45"/>
      <c r="L2092" s="9" t="str">
        <f t="shared" si="32"/>
        <v>http://www.flyrnai.org/cgi-bin/RSVP_line_detail.pl?line_id=HMS01368</v>
      </c>
    </row>
    <row r="2093" spans="1:12" x14ac:dyDescent="0.25">
      <c r="A2093" s="20" t="s">
        <v>6671</v>
      </c>
      <c r="B2093" s="1" t="s">
        <v>6673</v>
      </c>
      <c r="C2093" s="1" t="s">
        <v>6672</v>
      </c>
      <c r="D2093" s="1" t="s">
        <v>6672</v>
      </c>
      <c r="E2093" s="1" t="s">
        <v>136</v>
      </c>
      <c r="F2093" s="7">
        <v>34379</v>
      </c>
      <c r="G2093" s="20" t="s">
        <v>2648</v>
      </c>
      <c r="H2093" s="20" t="s">
        <v>10</v>
      </c>
      <c r="I2093" s="17" t="s">
        <v>50</v>
      </c>
      <c r="J2093" s="17"/>
      <c r="K2093" s="45"/>
      <c r="L2093" s="9" t="str">
        <f t="shared" si="32"/>
        <v>http://www.flyrnai.org/cgi-bin/RSVP_line_detail.pl?line_id=HMS01369</v>
      </c>
    </row>
    <row r="2094" spans="1:12" x14ac:dyDescent="0.25">
      <c r="A2094" s="20" t="s">
        <v>6674</v>
      </c>
      <c r="B2094" s="1" t="s">
        <v>1562</v>
      </c>
      <c r="C2094" s="1" t="s">
        <v>1561</v>
      </c>
      <c r="D2094" s="1" t="s">
        <v>1564</v>
      </c>
      <c r="E2094" s="1" t="s">
        <v>1563</v>
      </c>
      <c r="F2094" s="7">
        <v>34392</v>
      </c>
      <c r="G2094" s="20" t="s">
        <v>2648</v>
      </c>
      <c r="H2094" s="20" t="s">
        <v>10</v>
      </c>
      <c r="I2094" s="17" t="s">
        <v>50</v>
      </c>
      <c r="J2094" s="17"/>
      <c r="K2094" s="45"/>
      <c r="L2094" s="9" t="str">
        <f t="shared" si="32"/>
        <v>http://www.flyrnai.org/cgi-bin/RSVP_line_detail.pl?line_id=HMS01386</v>
      </c>
    </row>
    <row r="2095" spans="1:12" x14ac:dyDescent="0.25">
      <c r="A2095" s="18" t="s">
        <v>6675</v>
      </c>
      <c r="B2095" s="3" t="s">
        <v>6677</v>
      </c>
      <c r="C2095" s="3" t="s">
        <v>6676</v>
      </c>
      <c r="D2095" s="3" t="s">
        <v>6678</v>
      </c>
      <c r="E2095" s="3" t="s">
        <v>6678</v>
      </c>
      <c r="F2095" s="8">
        <v>34978</v>
      </c>
      <c r="G2095" s="18" t="s">
        <v>2648</v>
      </c>
      <c r="H2095" s="18" t="s">
        <v>10</v>
      </c>
      <c r="I2095" s="18" t="s">
        <v>23</v>
      </c>
      <c r="J2095" s="18" t="s">
        <v>12</v>
      </c>
      <c r="K2095" s="18"/>
      <c r="L2095" s="9" t="str">
        <f t="shared" si="32"/>
        <v>http://www.flyrnai.org/cgi-bin/RSVP_line_detail.pl?line_id=HMS01387</v>
      </c>
    </row>
    <row r="2096" spans="1:12" x14ac:dyDescent="0.25">
      <c r="A2096" s="18" t="s">
        <v>6679</v>
      </c>
      <c r="B2096" s="3" t="s">
        <v>6681</v>
      </c>
      <c r="C2096" s="3" t="s">
        <v>6680</v>
      </c>
      <c r="D2096" s="3" t="s">
        <v>6682</v>
      </c>
      <c r="E2096" s="3" t="s">
        <v>6682</v>
      </c>
      <c r="F2096" s="8">
        <v>34981</v>
      </c>
      <c r="G2096" s="18" t="s">
        <v>2648</v>
      </c>
      <c r="H2096" s="18" t="s">
        <v>10</v>
      </c>
      <c r="I2096" s="18" t="s">
        <v>4497</v>
      </c>
      <c r="J2096" s="18" t="s">
        <v>6683</v>
      </c>
      <c r="K2096" s="46" t="s">
        <v>13</v>
      </c>
      <c r="L2096" s="9" t="str">
        <f t="shared" si="32"/>
        <v>http://www.flyrnai.org/cgi-bin/RSVP_line_detail.pl?line_id=HMS01390</v>
      </c>
    </row>
    <row r="2097" spans="1:12" x14ac:dyDescent="0.25">
      <c r="A2097" s="20" t="s">
        <v>6684</v>
      </c>
      <c r="B2097" s="1" t="s">
        <v>587</v>
      </c>
      <c r="C2097" s="1" t="s">
        <v>586</v>
      </c>
      <c r="D2097" s="1" t="s">
        <v>589</v>
      </c>
      <c r="E2097" s="1" t="s">
        <v>588</v>
      </c>
      <c r="F2097" s="7">
        <v>34982</v>
      </c>
      <c r="G2097" s="20" t="s">
        <v>2648</v>
      </c>
      <c r="H2097" s="20" t="s">
        <v>10</v>
      </c>
      <c r="I2097" s="17" t="s">
        <v>50</v>
      </c>
      <c r="J2097" s="17"/>
      <c r="K2097" s="45"/>
      <c r="L2097" s="9" t="str">
        <f t="shared" si="32"/>
        <v>http://www.flyrnai.org/cgi-bin/RSVP_line_detail.pl?line_id=HMS01391</v>
      </c>
    </row>
    <row r="2098" spans="1:12" x14ac:dyDescent="0.25">
      <c r="A2098" s="20" t="s">
        <v>6685</v>
      </c>
      <c r="B2098" s="1" t="s">
        <v>6687</v>
      </c>
      <c r="C2098" s="1" t="s">
        <v>6686</v>
      </c>
      <c r="D2098" s="1" t="s">
        <v>6689</v>
      </c>
      <c r="E2098" s="1" t="s">
        <v>6688</v>
      </c>
      <c r="F2098" s="7">
        <v>34983</v>
      </c>
      <c r="G2098" s="20" t="s">
        <v>2648</v>
      </c>
      <c r="H2098" s="20" t="s">
        <v>10</v>
      </c>
      <c r="I2098" s="17" t="s">
        <v>50</v>
      </c>
      <c r="J2098" s="17"/>
      <c r="K2098" s="45"/>
      <c r="L2098" s="9" t="str">
        <f t="shared" si="32"/>
        <v>http://www.flyrnai.org/cgi-bin/RSVP_line_detail.pl?line_id=HMS01393</v>
      </c>
    </row>
    <row r="2099" spans="1:12" x14ac:dyDescent="0.25">
      <c r="A2099" s="20" t="s">
        <v>6690</v>
      </c>
      <c r="B2099" s="1" t="s">
        <v>6692</v>
      </c>
      <c r="C2099" s="1" t="s">
        <v>6691</v>
      </c>
      <c r="D2099" s="1" t="s">
        <v>6693</v>
      </c>
      <c r="E2099" s="1" t="s">
        <v>6693</v>
      </c>
      <c r="F2099" s="7">
        <v>34991</v>
      </c>
      <c r="G2099" s="20" t="s">
        <v>2648</v>
      </c>
      <c r="H2099" s="20" t="s">
        <v>10</v>
      </c>
      <c r="I2099" s="17" t="s">
        <v>50</v>
      </c>
      <c r="J2099" s="17"/>
      <c r="K2099" s="45"/>
      <c r="L2099" s="9" t="str">
        <f t="shared" si="32"/>
        <v>http://www.flyrnai.org/cgi-bin/RSVP_line_detail.pl?line_id=HMS01401</v>
      </c>
    </row>
    <row r="2100" spans="1:12" x14ac:dyDescent="0.25">
      <c r="A2100" s="18" t="s">
        <v>6694</v>
      </c>
      <c r="B2100" s="3" t="s">
        <v>6696</v>
      </c>
      <c r="C2100" s="3" t="s">
        <v>6695</v>
      </c>
      <c r="D2100" s="3" t="s">
        <v>6695</v>
      </c>
      <c r="E2100" s="3" t="s">
        <v>136</v>
      </c>
      <c r="F2100" s="8">
        <v>34992</v>
      </c>
      <c r="G2100" s="18" t="s">
        <v>2648</v>
      </c>
      <c r="H2100" s="18" t="s">
        <v>10</v>
      </c>
      <c r="I2100" s="18" t="s">
        <v>23</v>
      </c>
      <c r="J2100" s="18" t="s">
        <v>758</v>
      </c>
      <c r="K2100" s="46" t="s">
        <v>13</v>
      </c>
      <c r="L2100" s="9" t="str">
        <f t="shared" si="32"/>
        <v>http://www.flyrnai.org/cgi-bin/RSVP_line_detail.pl?line_id=HMS01402</v>
      </c>
    </row>
    <row r="2101" spans="1:12" x14ac:dyDescent="0.25">
      <c r="A2101" s="17" t="s">
        <v>6697</v>
      </c>
      <c r="B2101" s="1" t="s">
        <v>6699</v>
      </c>
      <c r="C2101" s="1" t="s">
        <v>6698</v>
      </c>
      <c r="D2101" s="1" t="s">
        <v>6701</v>
      </c>
      <c r="E2101" s="1" t="s">
        <v>6700</v>
      </c>
      <c r="F2101" s="7">
        <v>34996</v>
      </c>
      <c r="G2101" s="17" t="s">
        <v>2648</v>
      </c>
      <c r="H2101" s="17" t="s">
        <v>10</v>
      </c>
      <c r="I2101" s="17" t="s">
        <v>50</v>
      </c>
      <c r="J2101" s="17"/>
      <c r="K2101" s="45"/>
      <c r="L2101" s="9" t="str">
        <f t="shared" si="32"/>
        <v>http://www.flyrnai.org/cgi-bin/RSVP_line_detail.pl?line_id=HMS01406</v>
      </c>
    </row>
    <row r="2102" spans="1:12" x14ac:dyDescent="0.25">
      <c r="A2102" s="17" t="s">
        <v>6702</v>
      </c>
      <c r="B2102" s="1" t="s">
        <v>6704</v>
      </c>
      <c r="C2102" s="1" t="s">
        <v>6703</v>
      </c>
      <c r="D2102" s="1" t="s">
        <v>6706</v>
      </c>
      <c r="E2102" s="1" t="s">
        <v>6705</v>
      </c>
      <c r="F2102" s="7">
        <v>34997</v>
      </c>
      <c r="G2102" s="17" t="s">
        <v>2648</v>
      </c>
      <c r="H2102" s="17" t="s">
        <v>10</v>
      </c>
      <c r="I2102" s="17" t="s">
        <v>50</v>
      </c>
      <c r="J2102" s="17"/>
      <c r="K2102" s="45"/>
      <c r="L2102" s="9" t="str">
        <f t="shared" si="32"/>
        <v>http://www.flyrnai.org/cgi-bin/RSVP_line_detail.pl?line_id=HMS01407</v>
      </c>
    </row>
    <row r="2103" spans="1:12" x14ac:dyDescent="0.25">
      <c r="A2103" s="17" t="s">
        <v>6707</v>
      </c>
      <c r="B2103" s="1" t="s">
        <v>1286</v>
      </c>
      <c r="C2103" s="1" t="s">
        <v>1285</v>
      </c>
      <c r="D2103" s="1" t="s">
        <v>1288</v>
      </c>
      <c r="E2103" s="1" t="s">
        <v>1287</v>
      </c>
      <c r="F2103" s="7">
        <v>34998</v>
      </c>
      <c r="G2103" s="17" t="s">
        <v>2648</v>
      </c>
      <c r="H2103" s="17" t="s">
        <v>10</v>
      </c>
      <c r="I2103" s="17" t="s">
        <v>50</v>
      </c>
      <c r="J2103" s="17"/>
      <c r="K2103" s="45"/>
      <c r="L2103" s="9" t="str">
        <f t="shared" si="32"/>
        <v>http://www.flyrnai.org/cgi-bin/RSVP_line_detail.pl?line_id=HMS01408</v>
      </c>
    </row>
    <row r="2104" spans="1:12" x14ac:dyDescent="0.25">
      <c r="A2104" s="17" t="s">
        <v>6708</v>
      </c>
      <c r="B2104" s="1" t="s">
        <v>6710</v>
      </c>
      <c r="C2104" s="1" t="s">
        <v>6709</v>
      </c>
      <c r="D2104" s="1" t="s">
        <v>6712</v>
      </c>
      <c r="E2104" s="1" t="s">
        <v>6711</v>
      </c>
      <c r="F2104" s="7">
        <v>34999</v>
      </c>
      <c r="G2104" s="17" t="s">
        <v>2648</v>
      </c>
      <c r="H2104" s="17" t="s">
        <v>10</v>
      </c>
      <c r="I2104" s="17" t="s">
        <v>50</v>
      </c>
      <c r="J2104" s="17"/>
      <c r="K2104" s="45"/>
      <c r="L2104" s="9" t="str">
        <f t="shared" si="32"/>
        <v>http://www.flyrnai.org/cgi-bin/RSVP_line_detail.pl?line_id=HMS01409</v>
      </c>
    </row>
    <row r="2105" spans="1:12" x14ac:dyDescent="0.25">
      <c r="A2105" s="17" t="s">
        <v>6713</v>
      </c>
      <c r="B2105" s="1" t="s">
        <v>2015</v>
      </c>
      <c r="C2105" s="1" t="s">
        <v>2014</v>
      </c>
      <c r="D2105" s="1" t="s">
        <v>2016</v>
      </c>
      <c r="E2105" s="1" t="s">
        <v>2016</v>
      </c>
      <c r="F2105" s="7">
        <v>35000</v>
      </c>
      <c r="G2105" s="17" t="s">
        <v>2648</v>
      </c>
      <c r="H2105" s="17" t="s">
        <v>10</v>
      </c>
      <c r="I2105" s="17" t="s">
        <v>50</v>
      </c>
      <c r="J2105" s="17"/>
      <c r="K2105" s="45"/>
      <c r="L2105" s="9" t="str">
        <f t="shared" si="32"/>
        <v>http://www.flyrnai.org/cgi-bin/RSVP_line_detail.pl?line_id=HMS01410</v>
      </c>
    </row>
    <row r="2106" spans="1:12" x14ac:dyDescent="0.25">
      <c r="A2106" s="18" t="s">
        <v>6714</v>
      </c>
      <c r="B2106" s="3" t="s">
        <v>6588</v>
      </c>
      <c r="C2106" s="3" t="s">
        <v>42</v>
      </c>
      <c r="D2106" s="3" t="s">
        <v>44</v>
      </c>
      <c r="E2106" s="3" t="s">
        <v>43</v>
      </c>
      <c r="F2106" s="8">
        <v>35001</v>
      </c>
      <c r="G2106" s="18" t="s">
        <v>2648</v>
      </c>
      <c r="H2106" s="18" t="s">
        <v>10</v>
      </c>
      <c r="I2106" s="18" t="s">
        <v>23</v>
      </c>
      <c r="J2106" s="18" t="s">
        <v>12</v>
      </c>
      <c r="K2106" s="46" t="s">
        <v>13</v>
      </c>
      <c r="L2106" s="9" t="str">
        <f t="shared" si="32"/>
        <v>http://www.flyrnai.org/cgi-bin/RSVP_line_detail.pl?line_id=HMS01411</v>
      </c>
    </row>
    <row r="2107" spans="1:12" x14ac:dyDescent="0.25">
      <c r="A2107" s="17" t="s">
        <v>6715</v>
      </c>
      <c r="B2107" s="1" t="s">
        <v>6717</v>
      </c>
      <c r="C2107" s="1" t="s">
        <v>6716</v>
      </c>
      <c r="D2107" s="1" t="s">
        <v>6719</v>
      </c>
      <c r="E2107" s="1" t="s">
        <v>6718</v>
      </c>
      <c r="F2107" s="7">
        <v>35002</v>
      </c>
      <c r="G2107" s="17" t="s">
        <v>2648</v>
      </c>
      <c r="H2107" s="17" t="s">
        <v>10</v>
      </c>
      <c r="I2107" s="17" t="s">
        <v>50</v>
      </c>
      <c r="J2107" s="17"/>
      <c r="K2107" s="45"/>
      <c r="L2107" s="9" t="str">
        <f t="shared" si="32"/>
        <v>http://www.flyrnai.org/cgi-bin/RSVP_line_detail.pl?line_id=HMS01412</v>
      </c>
    </row>
    <row r="2108" spans="1:12" x14ac:dyDescent="0.25">
      <c r="A2108" s="17" t="s">
        <v>6720</v>
      </c>
      <c r="B2108" s="1" t="s">
        <v>6722</v>
      </c>
      <c r="C2108" s="1" t="s">
        <v>6721</v>
      </c>
      <c r="D2108" s="1" t="s">
        <v>6724</v>
      </c>
      <c r="E2108" s="1" t="s">
        <v>6723</v>
      </c>
      <c r="F2108" s="7">
        <v>35003</v>
      </c>
      <c r="G2108" s="17" t="s">
        <v>2648</v>
      </c>
      <c r="H2108" s="17" t="s">
        <v>10</v>
      </c>
      <c r="I2108" s="17" t="s">
        <v>50</v>
      </c>
      <c r="J2108" s="17"/>
      <c r="K2108" s="45"/>
      <c r="L2108" s="9" t="str">
        <f t="shared" si="32"/>
        <v>http://www.flyrnai.org/cgi-bin/RSVP_line_detail.pl?line_id=HMS01413</v>
      </c>
    </row>
    <row r="2109" spans="1:12" x14ac:dyDescent="0.25">
      <c r="A2109" s="17" t="s">
        <v>6725</v>
      </c>
      <c r="B2109" s="1" t="s">
        <v>6727</v>
      </c>
      <c r="C2109" s="1" t="s">
        <v>6726</v>
      </c>
      <c r="D2109" s="1" t="s">
        <v>6729</v>
      </c>
      <c r="E2109" s="1" t="s">
        <v>6728</v>
      </c>
      <c r="F2109" s="7">
        <v>35004</v>
      </c>
      <c r="G2109" s="17" t="s">
        <v>2648</v>
      </c>
      <c r="H2109" s="17" t="s">
        <v>10</v>
      </c>
      <c r="I2109" s="17" t="s">
        <v>2649</v>
      </c>
      <c r="J2109" s="17"/>
      <c r="K2109" s="45"/>
      <c r="L2109" s="9" t="str">
        <f t="shared" si="32"/>
        <v>http://www.flyrnai.org/cgi-bin/RSVP_line_detail.pl?line_id=HMS01414</v>
      </c>
    </row>
    <row r="2110" spans="1:12" x14ac:dyDescent="0.25">
      <c r="A2110" s="17" t="s">
        <v>6730</v>
      </c>
      <c r="B2110" s="1" t="s">
        <v>6732</v>
      </c>
      <c r="C2110" s="1" t="s">
        <v>6731</v>
      </c>
      <c r="D2110" s="1" t="s">
        <v>6731</v>
      </c>
      <c r="E2110" s="1" t="s">
        <v>136</v>
      </c>
      <c r="F2110" s="7">
        <v>35005</v>
      </c>
      <c r="G2110" s="17" t="s">
        <v>2648</v>
      </c>
      <c r="H2110" s="17" t="s">
        <v>10</v>
      </c>
      <c r="I2110" s="17" t="s">
        <v>50</v>
      </c>
      <c r="J2110" s="17"/>
      <c r="K2110" s="45"/>
      <c r="L2110" s="9" t="str">
        <f t="shared" si="32"/>
        <v>http://www.flyrnai.org/cgi-bin/RSVP_line_detail.pl?line_id=HMS01415</v>
      </c>
    </row>
    <row r="2111" spans="1:12" x14ac:dyDescent="0.25">
      <c r="A2111" s="17" t="s">
        <v>6733</v>
      </c>
      <c r="B2111" s="1" t="s">
        <v>6735</v>
      </c>
      <c r="C2111" s="1" t="s">
        <v>6734</v>
      </c>
      <c r="D2111" s="1" t="s">
        <v>6734</v>
      </c>
      <c r="E2111" s="1" t="s">
        <v>136</v>
      </c>
      <c r="F2111" s="7">
        <v>35006</v>
      </c>
      <c r="G2111" s="17" t="s">
        <v>2648</v>
      </c>
      <c r="H2111" s="17" t="s">
        <v>10</v>
      </c>
      <c r="I2111" s="17" t="s">
        <v>50</v>
      </c>
      <c r="J2111" s="17"/>
      <c r="K2111" s="45"/>
      <c r="L2111" s="9" t="str">
        <f t="shared" si="32"/>
        <v>http://www.flyrnai.org/cgi-bin/RSVP_line_detail.pl?line_id=HMS01416</v>
      </c>
    </row>
    <row r="2112" spans="1:12" x14ac:dyDescent="0.25">
      <c r="A2112" s="17" t="s">
        <v>6736</v>
      </c>
      <c r="B2112" s="1" t="s">
        <v>6738</v>
      </c>
      <c r="C2112" s="1" t="s">
        <v>6737</v>
      </c>
      <c r="D2112" s="1" t="s">
        <v>6740</v>
      </c>
      <c r="E2112" s="1" t="s">
        <v>6739</v>
      </c>
      <c r="F2112" s="7">
        <v>35007</v>
      </c>
      <c r="G2112" s="17" t="s">
        <v>2648</v>
      </c>
      <c r="H2112" s="17" t="s">
        <v>10</v>
      </c>
      <c r="I2112" s="17" t="s">
        <v>2649</v>
      </c>
      <c r="J2112" s="17"/>
      <c r="K2112" s="45"/>
      <c r="L2112" s="9" t="str">
        <f t="shared" si="32"/>
        <v>http://www.flyrnai.org/cgi-bin/RSVP_line_detail.pl?line_id=HMS01417</v>
      </c>
    </row>
    <row r="2113" spans="1:12" x14ac:dyDescent="0.25">
      <c r="A2113" s="17" t="s">
        <v>6741</v>
      </c>
      <c r="B2113" s="1" t="s">
        <v>6743</v>
      </c>
      <c r="C2113" s="1" t="s">
        <v>6742</v>
      </c>
      <c r="D2113" s="1" t="s">
        <v>6742</v>
      </c>
      <c r="E2113" s="1" t="s">
        <v>136</v>
      </c>
      <c r="F2113" s="7">
        <v>35008</v>
      </c>
      <c r="G2113" s="17" t="s">
        <v>2648</v>
      </c>
      <c r="H2113" s="17" t="s">
        <v>10</v>
      </c>
      <c r="I2113" s="17" t="s">
        <v>50</v>
      </c>
      <c r="J2113" s="17"/>
      <c r="K2113" s="45"/>
      <c r="L2113" s="9" t="str">
        <f t="shared" si="32"/>
        <v>http://www.flyrnai.org/cgi-bin/RSVP_line_detail.pl?line_id=HMS01418</v>
      </c>
    </row>
    <row r="2114" spans="1:12" x14ac:dyDescent="0.25">
      <c r="A2114" s="17" t="s">
        <v>6744</v>
      </c>
      <c r="B2114" s="1" t="s">
        <v>6746</v>
      </c>
      <c r="C2114" s="1" t="s">
        <v>6745</v>
      </c>
      <c r="D2114" s="1" t="s">
        <v>6748</v>
      </c>
      <c r="E2114" s="1" t="s">
        <v>6747</v>
      </c>
      <c r="F2114" s="7">
        <v>35009</v>
      </c>
      <c r="G2114" s="17" t="s">
        <v>2648</v>
      </c>
      <c r="H2114" s="17" t="s">
        <v>10</v>
      </c>
      <c r="I2114" s="17" t="s">
        <v>50</v>
      </c>
      <c r="J2114" s="17"/>
      <c r="K2114" s="45"/>
      <c r="L2114" s="9" t="str">
        <f t="shared" si="32"/>
        <v>http://www.flyrnai.org/cgi-bin/RSVP_line_detail.pl?line_id=HMS01419</v>
      </c>
    </row>
    <row r="2115" spans="1:12" x14ac:dyDescent="0.25">
      <c r="A2115" s="17" t="s">
        <v>6749</v>
      </c>
      <c r="B2115" s="1" t="s">
        <v>6751</v>
      </c>
      <c r="C2115" s="1" t="s">
        <v>6750</v>
      </c>
      <c r="D2115" s="1" t="s">
        <v>6753</v>
      </c>
      <c r="E2115" s="1" t="s">
        <v>6752</v>
      </c>
      <c r="F2115" s="7">
        <v>35010</v>
      </c>
      <c r="G2115" s="17" t="s">
        <v>2648</v>
      </c>
      <c r="H2115" s="17" t="s">
        <v>10</v>
      </c>
      <c r="I2115" s="17" t="s">
        <v>50</v>
      </c>
      <c r="J2115" s="17"/>
      <c r="K2115" s="45"/>
      <c r="L2115" s="9" t="str">
        <f t="shared" ref="L2115:L2178" si="33">HYPERLINK("http://www.flyrnai.org/cgi-bin/RSVP_line_detail.pl?line_id="&amp;A2115)</f>
        <v>http://www.flyrnai.org/cgi-bin/RSVP_line_detail.pl?line_id=HMS01420</v>
      </c>
    </row>
    <row r="2116" spans="1:12" x14ac:dyDescent="0.25">
      <c r="A2116" s="17" t="s">
        <v>6754</v>
      </c>
      <c r="B2116" s="1" t="s">
        <v>6756</v>
      </c>
      <c r="C2116" s="1" t="s">
        <v>6755</v>
      </c>
      <c r="D2116" s="1" t="s">
        <v>6758</v>
      </c>
      <c r="E2116" s="1" t="s">
        <v>6757</v>
      </c>
      <c r="F2116" s="7">
        <v>35011</v>
      </c>
      <c r="G2116" s="17" t="s">
        <v>2648</v>
      </c>
      <c r="H2116" s="17" t="s">
        <v>10</v>
      </c>
      <c r="I2116" s="17" t="s">
        <v>50</v>
      </c>
      <c r="J2116" s="17"/>
      <c r="K2116" s="45"/>
      <c r="L2116" s="9" t="str">
        <f t="shared" si="33"/>
        <v>http://www.flyrnai.org/cgi-bin/RSVP_line_detail.pl?line_id=HMS01421</v>
      </c>
    </row>
    <row r="2117" spans="1:12" x14ac:dyDescent="0.25">
      <c r="A2117" s="18" t="s">
        <v>6759</v>
      </c>
      <c r="B2117" s="3" t="s">
        <v>6761</v>
      </c>
      <c r="C2117" s="3" t="s">
        <v>6760</v>
      </c>
      <c r="D2117" s="3" t="s">
        <v>6763</v>
      </c>
      <c r="E2117" s="3" t="s">
        <v>6762</v>
      </c>
      <c r="F2117" s="8">
        <v>35012</v>
      </c>
      <c r="G2117" s="18" t="s">
        <v>2648</v>
      </c>
      <c r="H2117" s="18" t="s">
        <v>10</v>
      </c>
      <c r="I2117" s="18" t="s">
        <v>23</v>
      </c>
      <c r="J2117" s="18" t="s">
        <v>12</v>
      </c>
      <c r="K2117" s="46" t="s">
        <v>13</v>
      </c>
      <c r="L2117" s="9" t="str">
        <f t="shared" si="33"/>
        <v>http://www.flyrnai.org/cgi-bin/RSVP_line_detail.pl?line_id=HMS01422</v>
      </c>
    </row>
    <row r="2118" spans="1:12" x14ac:dyDescent="0.25">
      <c r="A2118" s="17" t="s">
        <v>6764</v>
      </c>
      <c r="B2118" s="1" t="s">
        <v>6766</v>
      </c>
      <c r="C2118" s="1" t="s">
        <v>6765</v>
      </c>
      <c r="D2118" s="1" t="s">
        <v>6768</v>
      </c>
      <c r="E2118" s="1" t="s">
        <v>6767</v>
      </c>
      <c r="F2118" s="7">
        <v>35013</v>
      </c>
      <c r="G2118" s="17" t="s">
        <v>2648</v>
      </c>
      <c r="H2118" s="17" t="s">
        <v>10</v>
      </c>
      <c r="I2118" s="17" t="s">
        <v>50</v>
      </c>
      <c r="J2118" s="17"/>
      <c r="K2118" s="45"/>
      <c r="L2118" s="9" t="str">
        <f t="shared" si="33"/>
        <v>http://www.flyrnai.org/cgi-bin/RSVP_line_detail.pl?line_id=HMS01423</v>
      </c>
    </row>
    <row r="2119" spans="1:12" x14ac:dyDescent="0.25">
      <c r="A2119" s="18" t="s">
        <v>6769</v>
      </c>
      <c r="B2119" s="3" t="s">
        <v>6771</v>
      </c>
      <c r="C2119" s="3" t="s">
        <v>6770</v>
      </c>
      <c r="D2119" s="3" t="s">
        <v>6773</v>
      </c>
      <c r="E2119" s="3" t="s">
        <v>6772</v>
      </c>
      <c r="F2119" s="8">
        <v>35308</v>
      </c>
      <c r="G2119" s="18" t="s">
        <v>2648</v>
      </c>
      <c r="H2119" s="18" t="s">
        <v>10</v>
      </c>
      <c r="I2119" s="18" t="s">
        <v>23</v>
      </c>
      <c r="J2119" s="18" t="s">
        <v>12</v>
      </c>
      <c r="K2119" s="46" t="s">
        <v>13</v>
      </c>
      <c r="L2119" s="9" t="str">
        <f t="shared" si="33"/>
        <v>http://www.flyrnai.org/cgi-bin/RSVP_line_detail.pl?line_id=HMS01424</v>
      </c>
    </row>
    <row r="2120" spans="1:12" x14ac:dyDescent="0.25">
      <c r="A2120" s="17" t="s">
        <v>6774</v>
      </c>
      <c r="G2120" s="17" t="s">
        <v>2648</v>
      </c>
      <c r="H2120" s="17" t="s">
        <v>10</v>
      </c>
      <c r="I2120" s="17" t="s">
        <v>50</v>
      </c>
      <c r="J2120" s="38"/>
      <c r="K2120" s="49"/>
      <c r="L2120" s="9" t="str">
        <f t="shared" si="33"/>
        <v>http://www.flyrnai.org/cgi-bin/RSVP_line_detail.pl?line_id=HMS01425</v>
      </c>
    </row>
    <row r="2121" spans="1:12" x14ac:dyDescent="0.25">
      <c r="A2121" s="17" t="s">
        <v>6775</v>
      </c>
      <c r="B2121" s="1" t="s">
        <v>15655</v>
      </c>
      <c r="C2121" s="1" t="s">
        <v>15656</v>
      </c>
      <c r="D2121" s="1" t="s">
        <v>15657</v>
      </c>
      <c r="E2121" s="1" t="s">
        <v>15658</v>
      </c>
      <c r="G2121" s="17" t="s">
        <v>2648</v>
      </c>
      <c r="H2121" s="17" t="s">
        <v>10</v>
      </c>
      <c r="I2121" s="17" t="s">
        <v>50</v>
      </c>
      <c r="J2121" s="38"/>
      <c r="K2121" s="49"/>
      <c r="L2121" s="9" t="str">
        <f t="shared" si="33"/>
        <v>http://www.flyrnai.org/cgi-bin/RSVP_line_detail.pl?line_id=HMS01426</v>
      </c>
    </row>
    <row r="2122" spans="1:12" x14ac:dyDescent="0.25">
      <c r="A2122" s="17" t="s">
        <v>6776</v>
      </c>
      <c r="B2122" s="1" t="s">
        <v>15650</v>
      </c>
      <c r="C2122" s="1" t="s">
        <v>15651</v>
      </c>
      <c r="D2122" s="1" t="s">
        <v>15652</v>
      </c>
      <c r="E2122" s="1" t="s">
        <v>15653</v>
      </c>
      <c r="F2122" s="7">
        <v>35014</v>
      </c>
      <c r="G2122" s="17" t="s">
        <v>2648</v>
      </c>
      <c r="H2122" s="17" t="s">
        <v>10</v>
      </c>
      <c r="I2122" s="17" t="s">
        <v>50</v>
      </c>
      <c r="J2122" s="17"/>
      <c r="K2122" s="45"/>
      <c r="L2122" s="9" t="str">
        <f t="shared" si="33"/>
        <v>http://www.flyrnai.org/cgi-bin/RSVP_line_detail.pl?line_id=HMS01427</v>
      </c>
    </row>
    <row r="2123" spans="1:12" x14ac:dyDescent="0.25">
      <c r="A2123" s="17" t="s">
        <v>6777</v>
      </c>
      <c r="B2123" s="1" t="s">
        <v>6779</v>
      </c>
      <c r="C2123" s="1" t="s">
        <v>6778</v>
      </c>
      <c r="D2123" s="1" t="s">
        <v>6781</v>
      </c>
      <c r="E2123" s="1" t="s">
        <v>6780</v>
      </c>
      <c r="F2123" s="7">
        <v>35015</v>
      </c>
      <c r="G2123" s="17" t="s">
        <v>2648</v>
      </c>
      <c r="H2123" s="17" t="s">
        <v>10</v>
      </c>
      <c r="I2123" s="17" t="s">
        <v>50</v>
      </c>
      <c r="J2123" s="17"/>
      <c r="K2123" s="45"/>
      <c r="L2123" s="9" t="str">
        <f t="shared" si="33"/>
        <v>http://www.flyrnai.org/cgi-bin/RSVP_line_detail.pl?line_id=HMS01428</v>
      </c>
    </row>
    <row r="2124" spans="1:12" x14ac:dyDescent="0.25">
      <c r="A2124" s="17" t="s">
        <v>6782</v>
      </c>
      <c r="B2124" s="1" t="s">
        <v>6784</v>
      </c>
      <c r="C2124" s="1" t="s">
        <v>6783</v>
      </c>
      <c r="D2124" s="1" t="s">
        <v>6786</v>
      </c>
      <c r="E2124" s="1" t="s">
        <v>6785</v>
      </c>
      <c r="F2124" s="7">
        <v>35016</v>
      </c>
      <c r="G2124" s="17" t="s">
        <v>2648</v>
      </c>
      <c r="H2124" s="17" t="s">
        <v>10</v>
      </c>
      <c r="I2124" s="17" t="s">
        <v>50</v>
      </c>
      <c r="J2124" s="17"/>
      <c r="K2124" s="45"/>
      <c r="L2124" s="9" t="str">
        <f t="shared" si="33"/>
        <v>http://www.flyrnai.org/cgi-bin/RSVP_line_detail.pl?line_id=HMS01429</v>
      </c>
    </row>
    <row r="2125" spans="1:12" x14ac:dyDescent="0.25">
      <c r="A2125" s="17" t="s">
        <v>6787</v>
      </c>
      <c r="B2125" s="1" t="s">
        <v>6789</v>
      </c>
      <c r="C2125" s="1" t="s">
        <v>6788</v>
      </c>
      <c r="D2125" s="1" t="s">
        <v>6791</v>
      </c>
      <c r="E2125" s="1" t="s">
        <v>6790</v>
      </c>
      <c r="F2125" s="7">
        <v>35017</v>
      </c>
      <c r="G2125" s="17" t="s">
        <v>2648</v>
      </c>
      <c r="H2125" s="17" t="s">
        <v>10</v>
      </c>
      <c r="I2125" s="17" t="s">
        <v>50</v>
      </c>
      <c r="J2125" s="17"/>
      <c r="K2125" s="45"/>
      <c r="L2125" s="9" t="str">
        <f t="shared" si="33"/>
        <v>http://www.flyrnai.org/cgi-bin/RSVP_line_detail.pl?line_id=HMS01430</v>
      </c>
    </row>
    <row r="2126" spans="1:12" x14ac:dyDescent="0.25">
      <c r="A2126" s="17" t="s">
        <v>6792</v>
      </c>
      <c r="B2126" s="1" t="s">
        <v>6794</v>
      </c>
      <c r="C2126" s="1" t="s">
        <v>6793</v>
      </c>
      <c r="D2126" s="1" t="s">
        <v>6795</v>
      </c>
      <c r="E2126" s="1" t="s">
        <v>6795</v>
      </c>
      <c r="F2126" s="7">
        <v>35018</v>
      </c>
      <c r="G2126" s="17" t="s">
        <v>2648</v>
      </c>
      <c r="H2126" s="17" t="s">
        <v>10</v>
      </c>
      <c r="I2126" s="17" t="s">
        <v>50</v>
      </c>
      <c r="J2126" s="17"/>
      <c r="K2126" s="45"/>
      <c r="L2126" s="9" t="str">
        <f t="shared" si="33"/>
        <v>http://www.flyrnai.org/cgi-bin/RSVP_line_detail.pl?line_id=HMS01431</v>
      </c>
    </row>
    <row r="2127" spans="1:12" x14ac:dyDescent="0.25">
      <c r="A2127" s="17" t="s">
        <v>6796</v>
      </c>
      <c r="B2127" s="1" t="s">
        <v>6798</v>
      </c>
      <c r="C2127" s="1" t="s">
        <v>6797</v>
      </c>
      <c r="D2127" s="1" t="s">
        <v>6797</v>
      </c>
      <c r="E2127" s="1" t="s">
        <v>136</v>
      </c>
      <c r="F2127" s="7">
        <v>35019</v>
      </c>
      <c r="G2127" s="17" t="s">
        <v>2648</v>
      </c>
      <c r="H2127" s="17" t="s">
        <v>10</v>
      </c>
      <c r="I2127" s="17" t="s">
        <v>50</v>
      </c>
      <c r="J2127" s="17"/>
      <c r="K2127" s="45"/>
      <c r="L2127" s="9" t="str">
        <f t="shared" si="33"/>
        <v>http://www.flyrnai.org/cgi-bin/RSVP_line_detail.pl?line_id=HMS01432</v>
      </c>
    </row>
    <row r="2128" spans="1:12" x14ac:dyDescent="0.25">
      <c r="A2128" s="17" t="s">
        <v>6799</v>
      </c>
      <c r="B2128" s="1" t="s">
        <v>6801</v>
      </c>
      <c r="C2128" s="1" t="s">
        <v>6800</v>
      </c>
      <c r="D2128" s="1" t="s">
        <v>6800</v>
      </c>
      <c r="E2128" s="1" t="s">
        <v>136</v>
      </c>
      <c r="F2128" s="7">
        <v>35020</v>
      </c>
      <c r="G2128" s="17" t="s">
        <v>2648</v>
      </c>
      <c r="H2128" s="17" t="s">
        <v>10</v>
      </c>
      <c r="I2128" s="17" t="s">
        <v>306</v>
      </c>
      <c r="J2128" s="17"/>
      <c r="K2128" s="45"/>
      <c r="L2128" s="9" t="str">
        <f t="shared" si="33"/>
        <v>http://www.flyrnai.org/cgi-bin/RSVP_line_detail.pl?line_id=HMS01433</v>
      </c>
    </row>
    <row r="2129" spans="1:12" x14ac:dyDescent="0.25">
      <c r="A2129" s="18" t="s">
        <v>6802</v>
      </c>
      <c r="B2129" s="3" t="s">
        <v>6804</v>
      </c>
      <c r="C2129" s="3" t="s">
        <v>6803</v>
      </c>
      <c r="D2129" s="3" t="s">
        <v>6806</v>
      </c>
      <c r="E2129" s="3" t="s">
        <v>6805</v>
      </c>
      <c r="F2129" s="8">
        <v>35022</v>
      </c>
      <c r="G2129" s="18" t="s">
        <v>2648</v>
      </c>
      <c r="H2129" s="18" t="s">
        <v>10</v>
      </c>
      <c r="I2129" s="18" t="s">
        <v>23</v>
      </c>
      <c r="J2129" s="18" t="s">
        <v>1631</v>
      </c>
      <c r="K2129" s="46" t="s">
        <v>13</v>
      </c>
      <c r="L2129" s="9" t="str">
        <f t="shared" si="33"/>
        <v>http://www.flyrnai.org/cgi-bin/RSVP_line_detail.pl?line_id=HMS01435</v>
      </c>
    </row>
    <row r="2130" spans="1:12" x14ac:dyDescent="0.25">
      <c r="A2130" s="17" t="s">
        <v>6807</v>
      </c>
      <c r="B2130" s="1" t="s">
        <v>6809</v>
      </c>
      <c r="C2130" s="1" t="s">
        <v>6808</v>
      </c>
      <c r="D2130" s="1" t="s">
        <v>6810</v>
      </c>
      <c r="E2130" s="1" t="s">
        <v>6810</v>
      </c>
      <c r="F2130" s="7">
        <v>35023</v>
      </c>
      <c r="G2130" s="17" t="s">
        <v>2648</v>
      </c>
      <c r="H2130" s="17" t="s">
        <v>10</v>
      </c>
      <c r="I2130" s="17" t="s">
        <v>50</v>
      </c>
      <c r="J2130" s="17"/>
      <c r="K2130" s="45"/>
      <c r="L2130" s="9" t="str">
        <f t="shared" si="33"/>
        <v>http://www.flyrnai.org/cgi-bin/RSVP_line_detail.pl?line_id=HMS01436</v>
      </c>
    </row>
    <row r="2131" spans="1:12" x14ac:dyDescent="0.25">
      <c r="A2131" s="17" t="s">
        <v>6811</v>
      </c>
      <c r="B2131" s="1" t="s">
        <v>6813</v>
      </c>
      <c r="C2131" s="1" t="s">
        <v>6812</v>
      </c>
      <c r="D2131" s="1" t="s">
        <v>6815</v>
      </c>
      <c r="E2131" s="1" t="s">
        <v>6814</v>
      </c>
      <c r="F2131" s="7">
        <v>35024</v>
      </c>
      <c r="G2131" s="17" t="s">
        <v>2648</v>
      </c>
      <c r="H2131" s="17" t="s">
        <v>10</v>
      </c>
      <c r="I2131" s="17" t="s">
        <v>50</v>
      </c>
      <c r="J2131" s="17"/>
      <c r="K2131" s="45"/>
      <c r="L2131" s="9" t="str">
        <f t="shared" si="33"/>
        <v>http://www.flyrnai.org/cgi-bin/RSVP_line_detail.pl?line_id=HMS01437</v>
      </c>
    </row>
    <row r="2132" spans="1:12" x14ac:dyDescent="0.25">
      <c r="A2132" s="17" t="s">
        <v>6816</v>
      </c>
      <c r="B2132" s="1" t="s">
        <v>6818</v>
      </c>
      <c r="C2132" s="1" t="s">
        <v>6817</v>
      </c>
      <c r="D2132" s="1" t="s">
        <v>6819</v>
      </c>
      <c r="E2132" s="1" t="s">
        <v>6819</v>
      </c>
      <c r="F2132" s="7">
        <v>35025</v>
      </c>
      <c r="G2132" s="17" t="s">
        <v>2648</v>
      </c>
      <c r="H2132" s="17" t="s">
        <v>10</v>
      </c>
      <c r="I2132" s="17" t="s">
        <v>50</v>
      </c>
      <c r="J2132" s="17"/>
      <c r="K2132" s="45"/>
      <c r="L2132" s="9" t="str">
        <f t="shared" si="33"/>
        <v>http://www.flyrnai.org/cgi-bin/RSVP_line_detail.pl?line_id=HMS01438</v>
      </c>
    </row>
    <row r="2133" spans="1:12" x14ac:dyDescent="0.25">
      <c r="A2133" s="17" t="s">
        <v>6820</v>
      </c>
      <c r="B2133" s="1" t="s">
        <v>6822</v>
      </c>
      <c r="C2133" s="1" t="s">
        <v>6821</v>
      </c>
      <c r="D2133" s="1" t="s">
        <v>6824</v>
      </c>
      <c r="E2133" s="1" t="s">
        <v>6823</v>
      </c>
      <c r="F2133" s="7">
        <v>35026</v>
      </c>
      <c r="G2133" s="17" t="s">
        <v>2648</v>
      </c>
      <c r="H2133" s="17" t="s">
        <v>10</v>
      </c>
      <c r="I2133" s="17" t="s">
        <v>50</v>
      </c>
      <c r="J2133" s="17"/>
      <c r="K2133" s="45"/>
      <c r="L2133" s="9" t="str">
        <f t="shared" si="33"/>
        <v>http://www.flyrnai.org/cgi-bin/RSVP_line_detail.pl?line_id=HMS01439</v>
      </c>
    </row>
    <row r="2134" spans="1:12" x14ac:dyDescent="0.25">
      <c r="A2134" s="17" t="s">
        <v>6825</v>
      </c>
      <c r="B2134" s="1" t="s">
        <v>6827</v>
      </c>
      <c r="C2134" s="1" t="s">
        <v>6826</v>
      </c>
      <c r="D2134" s="1" t="s">
        <v>6828</v>
      </c>
      <c r="E2134" s="1" t="s">
        <v>6828</v>
      </c>
      <c r="F2134" s="7">
        <v>35027</v>
      </c>
      <c r="G2134" s="17" t="s">
        <v>2648</v>
      </c>
      <c r="H2134" s="17" t="s">
        <v>10</v>
      </c>
      <c r="I2134" s="17" t="s">
        <v>50</v>
      </c>
      <c r="J2134" s="17"/>
      <c r="K2134" s="45"/>
      <c r="L2134" s="9" t="str">
        <f t="shared" si="33"/>
        <v>http://www.flyrnai.org/cgi-bin/RSVP_line_detail.pl?line_id=HMS01440</v>
      </c>
    </row>
    <row r="2135" spans="1:12" x14ac:dyDescent="0.25">
      <c r="A2135" s="17" t="s">
        <v>6829</v>
      </c>
      <c r="B2135" s="1" t="s">
        <v>6831</v>
      </c>
      <c r="C2135" s="1" t="s">
        <v>6830</v>
      </c>
      <c r="D2135" s="1" t="s">
        <v>6833</v>
      </c>
      <c r="E2135" s="1" t="s">
        <v>6832</v>
      </c>
      <c r="F2135" s="7">
        <v>35028</v>
      </c>
      <c r="G2135" s="17" t="s">
        <v>2648</v>
      </c>
      <c r="H2135" s="17" t="s">
        <v>10</v>
      </c>
      <c r="I2135" s="17" t="s">
        <v>50</v>
      </c>
      <c r="J2135" s="17"/>
      <c r="K2135" s="45"/>
      <c r="L2135" s="9" t="str">
        <f t="shared" si="33"/>
        <v>http://www.flyrnai.org/cgi-bin/RSVP_line_detail.pl?line_id=HMS01441</v>
      </c>
    </row>
    <row r="2136" spans="1:12" x14ac:dyDescent="0.25">
      <c r="A2136" s="17" t="s">
        <v>6834</v>
      </c>
      <c r="B2136" s="1" t="s">
        <v>6836</v>
      </c>
      <c r="C2136" s="1" t="s">
        <v>6835</v>
      </c>
      <c r="D2136" s="1" t="s">
        <v>6838</v>
      </c>
      <c r="E2136" s="1" t="s">
        <v>6837</v>
      </c>
      <c r="F2136" s="7">
        <v>35029</v>
      </c>
      <c r="G2136" s="17" t="s">
        <v>2648</v>
      </c>
      <c r="H2136" s="17" t="s">
        <v>10</v>
      </c>
      <c r="I2136" s="17" t="s">
        <v>2649</v>
      </c>
      <c r="J2136" s="17"/>
      <c r="K2136" s="45"/>
      <c r="L2136" s="9" t="str">
        <f t="shared" si="33"/>
        <v>http://www.flyrnai.org/cgi-bin/RSVP_line_detail.pl?line_id=HMS01442</v>
      </c>
    </row>
    <row r="2137" spans="1:12" x14ac:dyDescent="0.25">
      <c r="A2137" s="17" t="s">
        <v>6839</v>
      </c>
      <c r="B2137" s="1" t="s">
        <v>6841</v>
      </c>
      <c r="C2137" s="1" t="s">
        <v>6840</v>
      </c>
      <c r="D2137" s="1" t="s">
        <v>6840</v>
      </c>
      <c r="E2137" s="1" t="s">
        <v>136</v>
      </c>
      <c r="F2137" s="7">
        <v>35031</v>
      </c>
      <c r="G2137" s="17" t="s">
        <v>2648</v>
      </c>
      <c r="H2137" s="17" t="s">
        <v>10</v>
      </c>
      <c r="I2137" s="17" t="s">
        <v>50</v>
      </c>
      <c r="J2137" s="17"/>
      <c r="K2137" s="45"/>
      <c r="L2137" s="9" t="str">
        <f t="shared" si="33"/>
        <v>http://www.flyrnai.org/cgi-bin/RSVP_line_detail.pl?line_id=HMS01444</v>
      </c>
    </row>
    <row r="2138" spans="1:12" x14ac:dyDescent="0.25">
      <c r="A2138" s="17" t="s">
        <v>6842</v>
      </c>
      <c r="B2138" s="1" t="s">
        <v>6844</v>
      </c>
      <c r="C2138" s="1" t="s">
        <v>6843</v>
      </c>
      <c r="D2138" s="1" t="s">
        <v>6843</v>
      </c>
      <c r="E2138" s="1" t="s">
        <v>136</v>
      </c>
      <c r="F2138" s="7">
        <v>35032</v>
      </c>
      <c r="G2138" s="17" t="s">
        <v>2648</v>
      </c>
      <c r="H2138" s="17" t="s">
        <v>10</v>
      </c>
      <c r="I2138" s="17" t="s">
        <v>306</v>
      </c>
      <c r="J2138" s="17"/>
      <c r="K2138" s="45"/>
      <c r="L2138" s="9" t="str">
        <f t="shared" si="33"/>
        <v>http://www.flyrnai.org/cgi-bin/RSVP_line_detail.pl?line_id=HMS01445</v>
      </c>
    </row>
    <row r="2139" spans="1:12" x14ac:dyDescent="0.25">
      <c r="A2139" s="17" t="s">
        <v>6845</v>
      </c>
      <c r="B2139" s="1" t="s">
        <v>6847</v>
      </c>
      <c r="C2139" s="1" t="s">
        <v>6846</v>
      </c>
      <c r="D2139" s="1" t="s">
        <v>6846</v>
      </c>
      <c r="E2139" s="1" t="s">
        <v>136</v>
      </c>
      <c r="F2139" s="7">
        <v>35814</v>
      </c>
      <c r="G2139" s="17" t="s">
        <v>2648</v>
      </c>
      <c r="H2139" s="17" t="s">
        <v>10</v>
      </c>
      <c r="I2139" s="17" t="s">
        <v>50</v>
      </c>
      <c r="J2139" s="17"/>
      <c r="K2139" s="45"/>
      <c r="L2139" s="9" t="str">
        <f t="shared" si="33"/>
        <v>http://www.flyrnai.org/cgi-bin/RSVP_line_detail.pl?line_id=HMS01446</v>
      </c>
    </row>
    <row r="2140" spans="1:12" x14ac:dyDescent="0.25">
      <c r="A2140" s="17" t="s">
        <v>6848</v>
      </c>
      <c r="B2140" s="1" t="s">
        <v>6850</v>
      </c>
      <c r="C2140" s="1" t="s">
        <v>6849</v>
      </c>
      <c r="D2140" s="1" t="s">
        <v>6849</v>
      </c>
      <c r="E2140" s="1" t="s">
        <v>136</v>
      </c>
      <c r="F2140" s="7">
        <v>35033</v>
      </c>
      <c r="G2140" s="17" t="s">
        <v>2648</v>
      </c>
      <c r="H2140" s="17" t="s">
        <v>10</v>
      </c>
      <c r="I2140" s="17" t="s">
        <v>50</v>
      </c>
      <c r="J2140" s="17"/>
      <c r="K2140" s="45"/>
      <c r="L2140" s="9" t="str">
        <f t="shared" si="33"/>
        <v>http://www.flyrnai.org/cgi-bin/RSVP_line_detail.pl?line_id=HMS01447</v>
      </c>
    </row>
    <row r="2141" spans="1:12" x14ac:dyDescent="0.25">
      <c r="A2141" s="17" t="s">
        <v>6851</v>
      </c>
      <c r="B2141" s="1" t="s">
        <v>6853</v>
      </c>
      <c r="C2141" s="1" t="s">
        <v>6852</v>
      </c>
      <c r="D2141" s="1" t="s">
        <v>6855</v>
      </c>
      <c r="E2141" s="1" t="s">
        <v>6854</v>
      </c>
      <c r="F2141" s="7">
        <v>35034</v>
      </c>
      <c r="G2141" s="17" t="s">
        <v>2648</v>
      </c>
      <c r="H2141" s="17" t="s">
        <v>10</v>
      </c>
      <c r="I2141" s="17" t="s">
        <v>50</v>
      </c>
      <c r="J2141" s="17"/>
      <c r="K2141" s="45"/>
      <c r="L2141" s="9" t="str">
        <f t="shared" si="33"/>
        <v>http://www.flyrnai.org/cgi-bin/RSVP_line_detail.pl?line_id=HMS01448</v>
      </c>
    </row>
    <row r="2142" spans="1:12" x14ac:dyDescent="0.25">
      <c r="A2142" s="17" t="s">
        <v>6856</v>
      </c>
      <c r="B2142" s="1" t="s">
        <v>6858</v>
      </c>
      <c r="C2142" s="1" t="s">
        <v>6857</v>
      </c>
      <c r="D2142" s="1" t="s">
        <v>6860</v>
      </c>
      <c r="E2142" s="1" t="s">
        <v>6859</v>
      </c>
      <c r="F2142" s="7">
        <v>35035</v>
      </c>
      <c r="G2142" s="17" t="s">
        <v>2648</v>
      </c>
      <c r="H2142" s="17" t="s">
        <v>10</v>
      </c>
      <c r="I2142" s="17" t="s">
        <v>50</v>
      </c>
      <c r="J2142" s="17"/>
      <c r="K2142" s="45"/>
      <c r="L2142" s="9" t="str">
        <f t="shared" si="33"/>
        <v>http://www.flyrnai.org/cgi-bin/RSVP_line_detail.pl?line_id=HMS01449</v>
      </c>
    </row>
    <row r="2143" spans="1:12" x14ac:dyDescent="0.25">
      <c r="A2143" s="17" t="s">
        <v>6861</v>
      </c>
      <c r="B2143" s="1" t="s">
        <v>6863</v>
      </c>
      <c r="C2143" s="1" t="s">
        <v>6862</v>
      </c>
      <c r="D2143" s="1" t="s">
        <v>6865</v>
      </c>
      <c r="E2143" s="1" t="s">
        <v>6864</v>
      </c>
      <c r="F2143" s="7">
        <v>35036</v>
      </c>
      <c r="G2143" s="17" t="s">
        <v>2648</v>
      </c>
      <c r="H2143" s="17" t="s">
        <v>10</v>
      </c>
      <c r="I2143" s="17" t="s">
        <v>50</v>
      </c>
      <c r="J2143" s="17"/>
      <c r="K2143" s="45"/>
      <c r="L2143" s="9" t="str">
        <f t="shared" si="33"/>
        <v>http://www.flyrnai.org/cgi-bin/RSVP_line_detail.pl?line_id=HMS01450</v>
      </c>
    </row>
    <row r="2144" spans="1:12" x14ac:dyDescent="0.25">
      <c r="A2144" s="17" t="s">
        <v>6866</v>
      </c>
      <c r="B2144" s="1" t="s">
        <v>6868</v>
      </c>
      <c r="C2144" s="1" t="s">
        <v>6867</v>
      </c>
      <c r="D2144" s="1" t="s">
        <v>6869</v>
      </c>
      <c r="E2144" s="1" t="s">
        <v>15666</v>
      </c>
      <c r="F2144" s="7">
        <v>35037</v>
      </c>
      <c r="G2144" s="17" t="s">
        <v>2648</v>
      </c>
      <c r="H2144" s="17" t="s">
        <v>10</v>
      </c>
      <c r="I2144" s="17" t="s">
        <v>50</v>
      </c>
      <c r="J2144" s="17"/>
      <c r="K2144" s="45"/>
      <c r="L2144" s="9" t="str">
        <f t="shared" si="33"/>
        <v>http://www.flyrnai.org/cgi-bin/RSVP_line_detail.pl?line_id=HMS01451</v>
      </c>
    </row>
    <row r="2145" spans="1:12" x14ac:dyDescent="0.25">
      <c r="A2145" s="17" t="s">
        <v>6870</v>
      </c>
      <c r="B2145" s="1" t="s">
        <v>6872</v>
      </c>
      <c r="C2145" s="1" t="s">
        <v>6871</v>
      </c>
      <c r="D2145" s="1" t="s">
        <v>6874</v>
      </c>
      <c r="E2145" s="1" t="s">
        <v>6873</v>
      </c>
      <c r="F2145" s="7">
        <v>35038</v>
      </c>
      <c r="G2145" s="17" t="s">
        <v>2648</v>
      </c>
      <c r="H2145" s="17" t="s">
        <v>10</v>
      </c>
      <c r="I2145" s="17" t="s">
        <v>306</v>
      </c>
      <c r="J2145" s="17"/>
      <c r="K2145" s="45"/>
      <c r="L2145" s="9" t="str">
        <f t="shared" si="33"/>
        <v>http://www.flyrnai.org/cgi-bin/RSVP_line_detail.pl?line_id=HMS01452</v>
      </c>
    </row>
    <row r="2146" spans="1:12" x14ac:dyDescent="0.25">
      <c r="A2146" s="17" t="s">
        <v>6875</v>
      </c>
      <c r="B2146" s="1" t="s">
        <v>6877</v>
      </c>
      <c r="C2146" s="1" t="s">
        <v>6876</v>
      </c>
      <c r="D2146" s="1" t="s">
        <v>6879</v>
      </c>
      <c r="E2146" s="1" t="s">
        <v>6878</v>
      </c>
      <c r="F2146" s="7">
        <v>35039</v>
      </c>
      <c r="G2146" s="17" t="s">
        <v>2648</v>
      </c>
      <c r="H2146" s="17" t="s">
        <v>10</v>
      </c>
      <c r="I2146" s="17" t="s">
        <v>50</v>
      </c>
      <c r="J2146" s="17"/>
      <c r="K2146" s="45"/>
      <c r="L2146" s="9" t="str">
        <f t="shared" si="33"/>
        <v>http://www.flyrnai.org/cgi-bin/RSVP_line_detail.pl?line_id=HMS01453</v>
      </c>
    </row>
    <row r="2147" spans="1:12" x14ac:dyDescent="0.25">
      <c r="A2147" s="17" t="s">
        <v>6880</v>
      </c>
      <c r="B2147" s="1" t="s">
        <v>6882</v>
      </c>
      <c r="C2147" s="1" t="s">
        <v>6881</v>
      </c>
      <c r="D2147" s="1" t="s">
        <v>6884</v>
      </c>
      <c r="E2147" s="1" t="s">
        <v>6883</v>
      </c>
      <c r="F2147" s="7">
        <v>35040</v>
      </c>
      <c r="G2147" s="17" t="s">
        <v>2648</v>
      </c>
      <c r="H2147" s="17" t="s">
        <v>10</v>
      </c>
      <c r="I2147" s="17" t="s">
        <v>50</v>
      </c>
      <c r="J2147" s="17"/>
      <c r="K2147" s="45"/>
      <c r="L2147" s="9" t="str">
        <f t="shared" si="33"/>
        <v>http://www.flyrnai.org/cgi-bin/RSVP_line_detail.pl?line_id=HMS01454</v>
      </c>
    </row>
    <row r="2148" spans="1:12" x14ac:dyDescent="0.25">
      <c r="A2148" s="17" t="s">
        <v>6885</v>
      </c>
      <c r="B2148" s="1" t="s">
        <v>6887</v>
      </c>
      <c r="C2148" s="1" t="s">
        <v>6886</v>
      </c>
      <c r="D2148" s="1" t="s">
        <v>6889</v>
      </c>
      <c r="E2148" s="1" t="s">
        <v>6888</v>
      </c>
      <c r="F2148" s="7">
        <v>35041</v>
      </c>
      <c r="G2148" s="17" t="s">
        <v>2648</v>
      </c>
      <c r="H2148" s="17" t="s">
        <v>10</v>
      </c>
      <c r="I2148" s="17" t="s">
        <v>50</v>
      </c>
      <c r="J2148" s="17"/>
      <c r="K2148" s="45"/>
      <c r="L2148" s="9" t="str">
        <f t="shared" si="33"/>
        <v>http://www.flyrnai.org/cgi-bin/RSVP_line_detail.pl?line_id=HMS01455</v>
      </c>
    </row>
    <row r="2149" spans="1:12" x14ac:dyDescent="0.25">
      <c r="A2149" s="17" t="s">
        <v>6890</v>
      </c>
      <c r="B2149" s="1" t="s">
        <v>6892</v>
      </c>
      <c r="C2149" s="1" t="s">
        <v>6891</v>
      </c>
      <c r="D2149" s="1" t="s">
        <v>6894</v>
      </c>
      <c r="E2149" s="1" t="s">
        <v>6893</v>
      </c>
      <c r="F2149" s="7">
        <v>35042</v>
      </c>
      <c r="G2149" s="17" t="s">
        <v>2648</v>
      </c>
      <c r="H2149" s="17" t="s">
        <v>10</v>
      </c>
      <c r="I2149" s="17" t="s">
        <v>50</v>
      </c>
      <c r="J2149" s="17"/>
      <c r="K2149" s="45"/>
      <c r="L2149" s="9" t="str">
        <f t="shared" si="33"/>
        <v>http://www.flyrnai.org/cgi-bin/RSVP_line_detail.pl?line_id=HMS01456</v>
      </c>
    </row>
    <row r="2150" spans="1:12" x14ac:dyDescent="0.25">
      <c r="A2150" s="17" t="s">
        <v>6895</v>
      </c>
      <c r="B2150" s="1" t="s">
        <v>6897</v>
      </c>
      <c r="C2150" s="1" t="s">
        <v>6896</v>
      </c>
      <c r="D2150" s="1" t="s">
        <v>6899</v>
      </c>
      <c r="E2150" s="1" t="s">
        <v>6898</v>
      </c>
      <c r="F2150" s="7">
        <v>35043</v>
      </c>
      <c r="G2150" s="17" t="s">
        <v>2648</v>
      </c>
      <c r="H2150" s="17" t="s">
        <v>10</v>
      </c>
      <c r="I2150" s="17" t="s">
        <v>50</v>
      </c>
      <c r="J2150" s="17"/>
      <c r="K2150" s="45"/>
      <c r="L2150" s="9" t="str">
        <f t="shared" si="33"/>
        <v>http://www.flyrnai.org/cgi-bin/RSVP_line_detail.pl?line_id=HMS01457</v>
      </c>
    </row>
    <row r="2151" spans="1:12" x14ac:dyDescent="0.25">
      <c r="A2151" s="17" t="s">
        <v>6900</v>
      </c>
      <c r="B2151" s="1" t="s">
        <v>6902</v>
      </c>
      <c r="C2151" s="1" t="s">
        <v>6901</v>
      </c>
      <c r="D2151" s="1" t="s">
        <v>6904</v>
      </c>
      <c r="E2151" s="1" t="s">
        <v>6903</v>
      </c>
      <c r="F2151" s="7">
        <v>35044</v>
      </c>
      <c r="G2151" s="17" t="s">
        <v>2648</v>
      </c>
      <c r="H2151" s="17" t="s">
        <v>10</v>
      </c>
      <c r="I2151" s="17" t="s">
        <v>50</v>
      </c>
      <c r="J2151" s="17"/>
      <c r="K2151" s="45"/>
      <c r="L2151" s="9" t="str">
        <f t="shared" si="33"/>
        <v>http://www.flyrnai.org/cgi-bin/RSVP_line_detail.pl?line_id=HMS01458</v>
      </c>
    </row>
    <row r="2152" spans="1:12" x14ac:dyDescent="0.25">
      <c r="A2152" s="17" t="s">
        <v>6905</v>
      </c>
      <c r="B2152" s="1" t="s">
        <v>6907</v>
      </c>
      <c r="C2152" s="1" t="s">
        <v>6906</v>
      </c>
      <c r="D2152" s="1" t="s">
        <v>6909</v>
      </c>
      <c r="E2152" s="1" t="s">
        <v>6908</v>
      </c>
      <c r="F2152" s="7">
        <v>35046</v>
      </c>
      <c r="G2152" s="17" t="s">
        <v>2648</v>
      </c>
      <c r="H2152" s="17" t="s">
        <v>10</v>
      </c>
      <c r="I2152" s="17" t="s">
        <v>50</v>
      </c>
      <c r="J2152" s="17"/>
      <c r="K2152" s="45"/>
      <c r="L2152" s="9" t="str">
        <f t="shared" si="33"/>
        <v>http://www.flyrnai.org/cgi-bin/RSVP_line_detail.pl?line_id=HMS01460</v>
      </c>
    </row>
    <row r="2153" spans="1:12" x14ac:dyDescent="0.25">
      <c r="A2153" s="17" t="s">
        <v>6910</v>
      </c>
      <c r="B2153" s="1" t="s">
        <v>2019</v>
      </c>
      <c r="C2153" s="1" t="s">
        <v>2018</v>
      </c>
      <c r="D2153" s="1" t="s">
        <v>2021</v>
      </c>
      <c r="E2153" s="1" t="s">
        <v>2020</v>
      </c>
      <c r="F2153" s="7">
        <v>35048</v>
      </c>
      <c r="G2153" s="17" t="s">
        <v>2648</v>
      </c>
      <c r="H2153" s="17" t="s">
        <v>10</v>
      </c>
      <c r="I2153" s="17" t="s">
        <v>50</v>
      </c>
      <c r="J2153" s="17"/>
      <c r="K2153" s="45"/>
      <c r="L2153" s="9" t="str">
        <f t="shared" si="33"/>
        <v>http://www.flyrnai.org/cgi-bin/RSVP_line_detail.pl?line_id=HMS01462</v>
      </c>
    </row>
    <row r="2154" spans="1:12" x14ac:dyDescent="0.25">
      <c r="A2154" s="17" t="s">
        <v>6911</v>
      </c>
      <c r="B2154" s="1" t="s">
        <v>6913</v>
      </c>
      <c r="C2154" s="1" t="s">
        <v>6912</v>
      </c>
      <c r="D2154" s="1" t="s">
        <v>6914</v>
      </c>
      <c r="E2154" s="1" t="s">
        <v>6914</v>
      </c>
      <c r="F2154" s="7">
        <v>35049</v>
      </c>
      <c r="G2154" s="17" t="s">
        <v>2648</v>
      </c>
      <c r="H2154" s="17" t="s">
        <v>10</v>
      </c>
      <c r="I2154" s="17" t="s">
        <v>50</v>
      </c>
      <c r="J2154" s="17"/>
      <c r="K2154" s="45"/>
      <c r="L2154" s="9" t="str">
        <f t="shared" si="33"/>
        <v>http://www.flyrnai.org/cgi-bin/RSVP_line_detail.pl?line_id=HMS01463</v>
      </c>
    </row>
    <row r="2155" spans="1:12" x14ac:dyDescent="0.25">
      <c r="A2155" s="17" t="s">
        <v>6915</v>
      </c>
      <c r="B2155" s="1" t="s">
        <v>6917</v>
      </c>
      <c r="C2155" s="1" t="s">
        <v>6916</v>
      </c>
      <c r="D2155" s="1" t="s">
        <v>6919</v>
      </c>
      <c r="E2155" s="1" t="s">
        <v>6918</v>
      </c>
      <c r="F2155" s="7">
        <v>35050</v>
      </c>
      <c r="G2155" s="17" t="s">
        <v>2648</v>
      </c>
      <c r="H2155" s="17" t="s">
        <v>10</v>
      </c>
      <c r="I2155" s="17" t="s">
        <v>50</v>
      </c>
      <c r="J2155" s="17"/>
      <c r="K2155" s="45"/>
      <c r="L2155" s="9" t="str">
        <f t="shared" si="33"/>
        <v>http://www.flyrnai.org/cgi-bin/RSVP_line_detail.pl?line_id=HMS01464</v>
      </c>
    </row>
    <row r="2156" spans="1:12" x14ac:dyDescent="0.25">
      <c r="A2156" s="17" t="s">
        <v>6920</v>
      </c>
      <c r="B2156" s="1" t="s">
        <v>6922</v>
      </c>
      <c r="C2156" s="1" t="s">
        <v>6921</v>
      </c>
      <c r="D2156" s="1" t="s">
        <v>6923</v>
      </c>
      <c r="E2156" s="1" t="s">
        <v>136</v>
      </c>
      <c r="F2156" s="7">
        <v>35051</v>
      </c>
      <c r="G2156" s="17" t="s">
        <v>2648</v>
      </c>
      <c r="H2156" s="17" t="s">
        <v>10</v>
      </c>
      <c r="I2156" s="17" t="s">
        <v>50</v>
      </c>
      <c r="J2156" s="17"/>
      <c r="K2156" s="45"/>
      <c r="L2156" s="9" t="str">
        <f t="shared" si="33"/>
        <v>http://www.flyrnai.org/cgi-bin/RSVP_line_detail.pl?line_id=HMS01465</v>
      </c>
    </row>
    <row r="2157" spans="1:12" x14ac:dyDescent="0.25">
      <c r="A2157" s="17" t="s">
        <v>6924</v>
      </c>
      <c r="B2157" s="1" t="s">
        <v>6926</v>
      </c>
      <c r="C2157" s="1" t="s">
        <v>6925</v>
      </c>
      <c r="D2157" s="1" t="s">
        <v>6928</v>
      </c>
      <c r="E2157" s="1" t="s">
        <v>6927</v>
      </c>
      <c r="F2157" s="7">
        <v>35052</v>
      </c>
      <c r="G2157" s="17" t="s">
        <v>2648</v>
      </c>
      <c r="H2157" s="17" t="s">
        <v>10</v>
      </c>
      <c r="I2157" s="17" t="s">
        <v>50</v>
      </c>
      <c r="J2157" s="17"/>
      <c r="K2157" s="45"/>
      <c r="L2157" s="9" t="str">
        <f t="shared" si="33"/>
        <v>http://www.flyrnai.org/cgi-bin/RSVP_line_detail.pl?line_id=HMS01466</v>
      </c>
    </row>
    <row r="2158" spans="1:12" x14ac:dyDescent="0.25">
      <c r="A2158" s="17" t="s">
        <v>6929</v>
      </c>
      <c r="B2158" s="1" t="s">
        <v>6931</v>
      </c>
      <c r="C2158" s="1" t="s">
        <v>6930</v>
      </c>
      <c r="D2158" s="1" t="s">
        <v>6933</v>
      </c>
      <c r="E2158" s="1" t="s">
        <v>6932</v>
      </c>
      <c r="F2158" s="7">
        <v>35053</v>
      </c>
      <c r="G2158" s="17" t="s">
        <v>2648</v>
      </c>
      <c r="H2158" s="17" t="s">
        <v>10</v>
      </c>
      <c r="I2158" s="17" t="s">
        <v>50</v>
      </c>
      <c r="J2158" s="17"/>
      <c r="K2158" s="45"/>
      <c r="L2158" s="9" t="str">
        <f t="shared" si="33"/>
        <v>http://www.flyrnai.org/cgi-bin/RSVP_line_detail.pl?line_id=HMS01467</v>
      </c>
    </row>
    <row r="2159" spans="1:12" x14ac:dyDescent="0.25">
      <c r="A2159" s="17" t="s">
        <v>6934</v>
      </c>
      <c r="B2159" s="1" t="s">
        <v>6936</v>
      </c>
      <c r="C2159" s="1" t="s">
        <v>6935</v>
      </c>
      <c r="D2159" s="1" t="s">
        <v>6938</v>
      </c>
      <c r="E2159" s="1" t="s">
        <v>6937</v>
      </c>
      <c r="F2159" s="7">
        <v>35726</v>
      </c>
      <c r="G2159" s="17" t="s">
        <v>2648</v>
      </c>
      <c r="H2159" s="17" t="s">
        <v>10</v>
      </c>
      <c r="I2159" s="17" t="s">
        <v>50</v>
      </c>
      <c r="J2159" s="17"/>
      <c r="K2159" s="45"/>
      <c r="L2159" s="9" t="str">
        <f t="shared" si="33"/>
        <v>http://www.flyrnai.org/cgi-bin/RSVP_line_detail.pl?line_id=HMS01468</v>
      </c>
    </row>
    <row r="2160" spans="1:12" x14ac:dyDescent="0.25">
      <c r="A2160" s="17" t="s">
        <v>6939</v>
      </c>
      <c r="B2160" s="1" t="s">
        <v>6941</v>
      </c>
      <c r="C2160" s="1" t="s">
        <v>6940</v>
      </c>
      <c r="D2160" s="1" t="s">
        <v>6940</v>
      </c>
      <c r="E2160" s="1" t="s">
        <v>136</v>
      </c>
      <c r="F2160" s="7">
        <v>35727</v>
      </c>
      <c r="G2160" s="17" t="s">
        <v>2648</v>
      </c>
      <c r="H2160" s="17" t="s">
        <v>10</v>
      </c>
      <c r="I2160" s="17" t="s">
        <v>50</v>
      </c>
      <c r="J2160" s="17"/>
      <c r="K2160" s="45"/>
      <c r="L2160" s="9" t="str">
        <f t="shared" si="33"/>
        <v>http://www.flyrnai.org/cgi-bin/RSVP_line_detail.pl?line_id=HMS01469</v>
      </c>
    </row>
    <row r="2161" spans="1:12" x14ac:dyDescent="0.25">
      <c r="A2161" s="18" t="s">
        <v>6942</v>
      </c>
      <c r="B2161" s="3" t="s">
        <v>6944</v>
      </c>
      <c r="C2161" s="3" t="s">
        <v>6943</v>
      </c>
      <c r="D2161" s="3" t="s">
        <v>6946</v>
      </c>
      <c r="E2161" s="3" t="s">
        <v>6945</v>
      </c>
      <c r="F2161" s="8">
        <v>35728</v>
      </c>
      <c r="G2161" s="18" t="s">
        <v>2648</v>
      </c>
      <c r="H2161" s="18" t="s">
        <v>10</v>
      </c>
      <c r="I2161" s="18" t="s">
        <v>23</v>
      </c>
      <c r="J2161" s="18" t="s">
        <v>1631</v>
      </c>
      <c r="K2161" s="46" t="s">
        <v>13</v>
      </c>
      <c r="L2161" s="9" t="str">
        <f t="shared" si="33"/>
        <v>http://www.flyrnai.org/cgi-bin/RSVP_line_detail.pl?line_id=HMS01470</v>
      </c>
    </row>
    <row r="2162" spans="1:12" x14ac:dyDescent="0.25">
      <c r="A2162" s="17" t="s">
        <v>6947</v>
      </c>
      <c r="B2162" s="1" t="s">
        <v>15634</v>
      </c>
      <c r="C2162" s="1" t="s">
        <v>6948</v>
      </c>
      <c r="D2162" s="1" t="s">
        <v>6950</v>
      </c>
      <c r="E2162" s="1" t="s">
        <v>6949</v>
      </c>
      <c r="F2162" s="7">
        <v>35729</v>
      </c>
      <c r="G2162" s="17" t="s">
        <v>2648</v>
      </c>
      <c r="H2162" s="17" t="s">
        <v>10</v>
      </c>
      <c r="I2162" s="17" t="s">
        <v>2649</v>
      </c>
      <c r="J2162" s="17"/>
      <c r="K2162" s="45"/>
      <c r="L2162" s="9" t="str">
        <f t="shared" si="33"/>
        <v>http://www.flyrnai.org/cgi-bin/RSVP_line_detail.pl?line_id=HMS01471</v>
      </c>
    </row>
    <row r="2163" spans="1:12" x14ac:dyDescent="0.25">
      <c r="A2163" s="17" t="s">
        <v>6951</v>
      </c>
      <c r="B2163" s="1" t="s">
        <v>6953</v>
      </c>
      <c r="C2163" s="1" t="s">
        <v>6952</v>
      </c>
      <c r="D2163" s="1" t="s">
        <v>6954</v>
      </c>
      <c r="E2163" s="1" t="s">
        <v>6954</v>
      </c>
      <c r="F2163" s="7">
        <v>35730</v>
      </c>
      <c r="G2163" s="17" t="s">
        <v>2648</v>
      </c>
      <c r="H2163" s="17" t="s">
        <v>10</v>
      </c>
      <c r="I2163" s="17" t="s">
        <v>6955</v>
      </c>
      <c r="J2163" s="17"/>
      <c r="K2163" s="45"/>
      <c r="L2163" s="9" t="str">
        <f t="shared" si="33"/>
        <v>http://www.flyrnai.org/cgi-bin/RSVP_line_detail.pl?line_id=HMS01472</v>
      </c>
    </row>
    <row r="2164" spans="1:12" x14ac:dyDescent="0.25">
      <c r="A2164" s="18" t="s">
        <v>6956</v>
      </c>
      <c r="B2164" s="3" t="s">
        <v>6958</v>
      </c>
      <c r="C2164" s="3" t="s">
        <v>6957</v>
      </c>
      <c r="D2164" s="3" t="s">
        <v>6957</v>
      </c>
      <c r="E2164" s="3" t="s">
        <v>136</v>
      </c>
      <c r="F2164" s="8">
        <v>35731</v>
      </c>
      <c r="G2164" s="18" t="s">
        <v>2648</v>
      </c>
      <c r="H2164" s="18" t="s">
        <v>10</v>
      </c>
      <c r="I2164" s="18" t="s">
        <v>23</v>
      </c>
      <c r="J2164" s="18" t="s">
        <v>132</v>
      </c>
      <c r="K2164" s="46" t="s">
        <v>13</v>
      </c>
      <c r="L2164" s="9" t="str">
        <f t="shared" si="33"/>
        <v>http://www.flyrnai.org/cgi-bin/RSVP_line_detail.pl?line_id=HMS01473</v>
      </c>
    </row>
    <row r="2165" spans="1:12" x14ac:dyDescent="0.25">
      <c r="A2165" s="18" t="s">
        <v>6959</v>
      </c>
      <c r="B2165" s="3" t="s">
        <v>6961</v>
      </c>
      <c r="C2165" s="3" t="s">
        <v>6960</v>
      </c>
      <c r="D2165" s="3" t="s">
        <v>6963</v>
      </c>
      <c r="E2165" s="3" t="s">
        <v>6962</v>
      </c>
      <c r="F2165" s="8">
        <v>35732</v>
      </c>
      <c r="G2165" s="18" t="s">
        <v>2648</v>
      </c>
      <c r="H2165" s="18" t="s">
        <v>10</v>
      </c>
      <c r="I2165" s="18" t="s">
        <v>23</v>
      </c>
      <c r="J2165" s="18" t="s">
        <v>12</v>
      </c>
      <c r="K2165" s="46" t="s">
        <v>13</v>
      </c>
      <c r="L2165" s="9" t="str">
        <f t="shared" si="33"/>
        <v>http://www.flyrnai.org/cgi-bin/RSVP_line_detail.pl?line_id=HMS01474</v>
      </c>
    </row>
    <row r="2166" spans="1:12" x14ac:dyDescent="0.25">
      <c r="A2166" s="17" t="s">
        <v>6964</v>
      </c>
      <c r="B2166" s="1" t="s">
        <v>6966</v>
      </c>
      <c r="C2166" s="1" t="s">
        <v>6965</v>
      </c>
      <c r="D2166" s="1" t="s">
        <v>6965</v>
      </c>
      <c r="E2166" s="1" t="s">
        <v>136</v>
      </c>
      <c r="F2166" s="7">
        <v>35733</v>
      </c>
      <c r="G2166" s="17" t="s">
        <v>2648</v>
      </c>
      <c r="H2166" s="17" t="s">
        <v>10</v>
      </c>
      <c r="I2166" s="17" t="s">
        <v>50</v>
      </c>
      <c r="J2166" s="17"/>
      <c r="K2166" s="45"/>
      <c r="L2166" s="9" t="str">
        <f t="shared" si="33"/>
        <v>http://www.flyrnai.org/cgi-bin/RSVP_line_detail.pl?line_id=HMS01475</v>
      </c>
    </row>
    <row r="2167" spans="1:12" x14ac:dyDescent="0.25">
      <c r="A2167" s="17" t="s">
        <v>6967</v>
      </c>
      <c r="B2167" s="1" t="s">
        <v>6969</v>
      </c>
      <c r="C2167" s="1" t="s">
        <v>6968</v>
      </c>
      <c r="D2167" s="1" t="s">
        <v>6970</v>
      </c>
      <c r="E2167" s="1" t="s">
        <v>6970</v>
      </c>
      <c r="F2167" s="7">
        <v>35734</v>
      </c>
      <c r="G2167" s="17" t="s">
        <v>2648</v>
      </c>
      <c r="H2167" s="17" t="s">
        <v>10</v>
      </c>
      <c r="I2167" s="17" t="s">
        <v>50</v>
      </c>
      <c r="J2167" s="17"/>
      <c r="K2167" s="45"/>
      <c r="L2167" s="9" t="str">
        <f t="shared" si="33"/>
        <v>http://www.flyrnai.org/cgi-bin/RSVP_line_detail.pl?line_id=HMS01476</v>
      </c>
    </row>
    <row r="2168" spans="1:12" x14ac:dyDescent="0.25">
      <c r="A2168" s="25" t="s">
        <v>6971</v>
      </c>
      <c r="B2168" s="1" t="s">
        <v>6973</v>
      </c>
      <c r="C2168" s="1" t="s">
        <v>6972</v>
      </c>
      <c r="D2168" s="1" t="s">
        <v>6975</v>
      </c>
      <c r="E2168" s="1" t="s">
        <v>6974</v>
      </c>
      <c r="F2168" s="7">
        <v>35735</v>
      </c>
      <c r="G2168" s="25" t="s">
        <v>2648</v>
      </c>
      <c r="H2168" s="17" t="s">
        <v>10</v>
      </c>
      <c r="I2168" s="25" t="s">
        <v>50</v>
      </c>
      <c r="J2168" s="25"/>
      <c r="K2168" s="53"/>
      <c r="L2168" s="9" t="str">
        <f t="shared" si="33"/>
        <v>http://www.flyrnai.org/cgi-bin/RSVP_line_detail.pl?line_id=HMS01477</v>
      </c>
    </row>
    <row r="2169" spans="1:12" x14ac:dyDescent="0.25">
      <c r="A2169" s="17" t="s">
        <v>6976</v>
      </c>
      <c r="B2169" s="1" t="s">
        <v>6978</v>
      </c>
      <c r="C2169" s="1" t="s">
        <v>6977</v>
      </c>
      <c r="D2169" s="1" t="s">
        <v>6977</v>
      </c>
      <c r="E2169" s="1" t="s">
        <v>136</v>
      </c>
      <c r="F2169" s="7">
        <v>35736</v>
      </c>
      <c r="G2169" s="17" t="s">
        <v>2648</v>
      </c>
      <c r="H2169" s="25" t="s">
        <v>10</v>
      </c>
      <c r="I2169" s="17" t="s">
        <v>50</v>
      </c>
      <c r="J2169" s="17"/>
      <c r="K2169" s="45"/>
      <c r="L2169" s="9" t="str">
        <f t="shared" si="33"/>
        <v>http://www.flyrnai.org/cgi-bin/RSVP_line_detail.pl?line_id=HMS01478</v>
      </c>
    </row>
    <row r="2170" spans="1:12" x14ac:dyDescent="0.25">
      <c r="A2170" s="15" t="s">
        <v>6979</v>
      </c>
      <c r="B2170" s="1" t="s">
        <v>6981</v>
      </c>
      <c r="C2170" s="1" t="s">
        <v>6980</v>
      </c>
      <c r="D2170" s="1" t="s">
        <v>6982</v>
      </c>
      <c r="E2170" s="1" t="s">
        <v>6982</v>
      </c>
      <c r="F2170" s="7">
        <v>35737</v>
      </c>
      <c r="G2170" s="15" t="s">
        <v>2648</v>
      </c>
      <c r="H2170" s="17" t="s">
        <v>10</v>
      </c>
      <c r="I2170" s="15" t="s">
        <v>101</v>
      </c>
      <c r="J2170" s="15"/>
      <c r="L2170" s="9" t="str">
        <f t="shared" si="33"/>
        <v>http://www.flyrnai.org/cgi-bin/RSVP_line_detail.pl?line_id=HMS01479</v>
      </c>
    </row>
    <row r="2171" spans="1:12" x14ac:dyDescent="0.25">
      <c r="A2171" s="17" t="s">
        <v>6983</v>
      </c>
      <c r="B2171" s="1" t="s">
        <v>6985</v>
      </c>
      <c r="C2171" s="1" t="s">
        <v>6984</v>
      </c>
      <c r="D2171" s="1" t="s">
        <v>6987</v>
      </c>
      <c r="E2171" s="1" t="s">
        <v>6986</v>
      </c>
      <c r="F2171" s="7">
        <v>35738</v>
      </c>
      <c r="G2171" s="17" t="s">
        <v>2648</v>
      </c>
      <c r="H2171" s="17" t="s">
        <v>10</v>
      </c>
      <c r="I2171" s="17" t="s">
        <v>50</v>
      </c>
      <c r="J2171" s="17"/>
      <c r="K2171" s="45"/>
      <c r="L2171" s="9" t="str">
        <f t="shared" si="33"/>
        <v>http://www.flyrnai.org/cgi-bin/RSVP_line_detail.pl?line_id=HMS01480</v>
      </c>
    </row>
    <row r="2172" spans="1:12" x14ac:dyDescent="0.25">
      <c r="A2172" s="17" t="s">
        <v>6988</v>
      </c>
      <c r="B2172" s="1" t="s">
        <v>6990</v>
      </c>
      <c r="C2172" s="1" t="s">
        <v>6989</v>
      </c>
      <c r="D2172" s="1" t="s">
        <v>6992</v>
      </c>
      <c r="E2172" s="1" t="s">
        <v>6991</v>
      </c>
      <c r="F2172" s="7">
        <v>35739</v>
      </c>
      <c r="G2172" s="17" t="s">
        <v>2648</v>
      </c>
      <c r="H2172" s="17" t="s">
        <v>10</v>
      </c>
      <c r="I2172" s="17" t="s">
        <v>50</v>
      </c>
      <c r="J2172" s="17"/>
      <c r="K2172" s="45"/>
      <c r="L2172" s="9" t="str">
        <f t="shared" si="33"/>
        <v>http://www.flyrnai.org/cgi-bin/RSVP_line_detail.pl?line_id=HMS01481</v>
      </c>
    </row>
    <row r="2173" spans="1:12" x14ac:dyDescent="0.25">
      <c r="A2173" s="17" t="s">
        <v>6993</v>
      </c>
      <c r="B2173" s="1" t="s">
        <v>6995</v>
      </c>
      <c r="C2173" s="1" t="s">
        <v>6994</v>
      </c>
      <c r="D2173" s="1" t="s">
        <v>6997</v>
      </c>
      <c r="E2173" s="1" t="s">
        <v>6996</v>
      </c>
      <c r="F2173" s="7">
        <v>35740</v>
      </c>
      <c r="G2173" s="17" t="s">
        <v>2648</v>
      </c>
      <c r="H2173" s="17" t="s">
        <v>10</v>
      </c>
      <c r="I2173" s="17" t="s">
        <v>50</v>
      </c>
      <c r="J2173" s="17"/>
      <c r="K2173" s="45"/>
      <c r="L2173" s="9" t="str">
        <f t="shared" si="33"/>
        <v>http://www.flyrnai.org/cgi-bin/RSVP_line_detail.pl?line_id=HMS01482</v>
      </c>
    </row>
    <row r="2174" spans="1:12" x14ac:dyDescent="0.25">
      <c r="A2174" s="17" t="s">
        <v>6998</v>
      </c>
      <c r="B2174" s="1" t="s">
        <v>15643</v>
      </c>
      <c r="C2174" s="1" t="s">
        <v>6999</v>
      </c>
      <c r="D2174" s="1" t="s">
        <v>7001</v>
      </c>
      <c r="E2174" s="1" t="s">
        <v>7000</v>
      </c>
      <c r="F2174" s="7">
        <v>35741</v>
      </c>
      <c r="G2174" s="17" t="s">
        <v>2648</v>
      </c>
      <c r="H2174" s="17" t="s">
        <v>10</v>
      </c>
      <c r="I2174" s="17" t="s">
        <v>50</v>
      </c>
      <c r="J2174" s="17"/>
      <c r="K2174" s="45"/>
      <c r="L2174" s="9" t="str">
        <f t="shared" si="33"/>
        <v>http://www.flyrnai.org/cgi-bin/RSVP_line_detail.pl?line_id=HMS01483</v>
      </c>
    </row>
    <row r="2175" spans="1:12" x14ac:dyDescent="0.25">
      <c r="A2175" s="17" t="s">
        <v>7002</v>
      </c>
      <c r="B2175" s="1" t="s">
        <v>7004</v>
      </c>
      <c r="C2175" s="1" t="s">
        <v>7003</v>
      </c>
      <c r="D2175" s="1" t="s">
        <v>7005</v>
      </c>
      <c r="E2175" s="1" t="s">
        <v>7005</v>
      </c>
      <c r="F2175" s="7">
        <v>35742</v>
      </c>
      <c r="G2175" s="17" t="s">
        <v>2648</v>
      </c>
      <c r="H2175" s="17" t="s">
        <v>10</v>
      </c>
      <c r="I2175" s="17" t="s">
        <v>50</v>
      </c>
      <c r="J2175" s="17"/>
      <c r="K2175" s="45"/>
      <c r="L2175" s="9" t="str">
        <f t="shared" si="33"/>
        <v>http://www.flyrnai.org/cgi-bin/RSVP_line_detail.pl?line_id=HMS01484</v>
      </c>
    </row>
    <row r="2176" spans="1:12" x14ac:dyDescent="0.25">
      <c r="A2176" s="17" t="s">
        <v>7006</v>
      </c>
      <c r="B2176" s="1" t="s">
        <v>7008</v>
      </c>
      <c r="C2176" s="1" t="s">
        <v>7007</v>
      </c>
      <c r="D2176" s="1" t="s">
        <v>7010</v>
      </c>
      <c r="E2176" s="1" t="s">
        <v>7009</v>
      </c>
      <c r="F2176" s="7">
        <v>35743</v>
      </c>
      <c r="G2176" s="17" t="s">
        <v>2648</v>
      </c>
      <c r="H2176" s="17" t="s">
        <v>10</v>
      </c>
      <c r="I2176" s="17" t="s">
        <v>50</v>
      </c>
      <c r="J2176" s="17"/>
      <c r="K2176" s="45"/>
      <c r="L2176" s="9" t="str">
        <f t="shared" si="33"/>
        <v>http://www.flyrnai.org/cgi-bin/RSVP_line_detail.pl?line_id=HMS01485</v>
      </c>
    </row>
    <row r="2177" spans="1:12" x14ac:dyDescent="0.25">
      <c r="A2177" s="17" t="s">
        <v>7011</v>
      </c>
      <c r="B2177" s="1" t="s">
        <v>7013</v>
      </c>
      <c r="C2177" s="1" t="s">
        <v>7012</v>
      </c>
      <c r="D2177" s="1" t="s">
        <v>7014</v>
      </c>
      <c r="E2177" s="1" t="s">
        <v>7014</v>
      </c>
      <c r="F2177" s="7">
        <v>35744</v>
      </c>
      <c r="G2177" s="17" t="s">
        <v>2648</v>
      </c>
      <c r="H2177" s="17" t="s">
        <v>10</v>
      </c>
      <c r="I2177" s="17" t="s">
        <v>50</v>
      </c>
      <c r="J2177" s="17"/>
      <c r="K2177" s="45"/>
      <c r="L2177" s="9" t="str">
        <f t="shared" si="33"/>
        <v>http://www.flyrnai.org/cgi-bin/RSVP_line_detail.pl?line_id=HMS01486</v>
      </c>
    </row>
    <row r="2178" spans="1:12" x14ac:dyDescent="0.25">
      <c r="A2178" s="18" t="s">
        <v>7015</v>
      </c>
      <c r="B2178" s="3" t="s">
        <v>7017</v>
      </c>
      <c r="C2178" s="3" t="s">
        <v>7016</v>
      </c>
      <c r="D2178" s="3" t="s">
        <v>7018</v>
      </c>
      <c r="E2178" s="3" t="s">
        <v>7018</v>
      </c>
      <c r="F2178" s="8">
        <v>35745</v>
      </c>
      <c r="G2178" s="18" t="s">
        <v>2648</v>
      </c>
      <c r="H2178" s="18" t="s">
        <v>10</v>
      </c>
      <c r="I2178" s="18" t="s">
        <v>23</v>
      </c>
      <c r="J2178" s="18" t="s">
        <v>1631</v>
      </c>
      <c r="K2178" s="46" t="s">
        <v>13</v>
      </c>
      <c r="L2178" s="9" t="str">
        <f t="shared" si="33"/>
        <v>http://www.flyrnai.org/cgi-bin/RSVP_line_detail.pl?line_id=HMS01487</v>
      </c>
    </row>
    <row r="2179" spans="1:12" x14ac:dyDescent="0.25">
      <c r="A2179" s="17" t="s">
        <v>7019</v>
      </c>
      <c r="B2179" s="1" t="s">
        <v>1606</v>
      </c>
      <c r="C2179" s="1" t="s">
        <v>1605</v>
      </c>
      <c r="D2179" s="1" t="s">
        <v>1608</v>
      </c>
      <c r="E2179" s="1" t="s">
        <v>1607</v>
      </c>
      <c r="F2179" s="7">
        <v>35746</v>
      </c>
      <c r="G2179" s="17" t="s">
        <v>2648</v>
      </c>
      <c r="H2179" s="17" t="s">
        <v>10</v>
      </c>
      <c r="I2179" s="17" t="s">
        <v>50</v>
      </c>
      <c r="J2179" s="17"/>
      <c r="K2179" s="45"/>
      <c r="L2179" s="9" t="str">
        <f t="shared" ref="L2179:L2242" si="34">HYPERLINK("http://www.flyrnai.org/cgi-bin/RSVP_line_detail.pl?line_id="&amp;A2179)</f>
        <v>http://www.flyrnai.org/cgi-bin/RSVP_line_detail.pl?line_id=HMS01488</v>
      </c>
    </row>
    <row r="2180" spans="1:12" x14ac:dyDescent="0.25">
      <c r="A2180" s="17" t="s">
        <v>7020</v>
      </c>
      <c r="B2180" s="1" t="s">
        <v>7022</v>
      </c>
      <c r="C2180" s="1" t="s">
        <v>7021</v>
      </c>
      <c r="D2180" s="1" t="s">
        <v>7023</v>
      </c>
      <c r="E2180" s="1" t="s">
        <v>7023</v>
      </c>
      <c r="F2180" s="7">
        <v>35747</v>
      </c>
      <c r="G2180" s="17" t="s">
        <v>2648</v>
      </c>
      <c r="H2180" s="17" t="s">
        <v>10</v>
      </c>
      <c r="I2180" s="17" t="s">
        <v>50</v>
      </c>
      <c r="J2180" s="17"/>
      <c r="K2180" s="45"/>
      <c r="L2180" s="9" t="str">
        <f t="shared" si="34"/>
        <v>http://www.flyrnai.org/cgi-bin/RSVP_line_detail.pl?line_id=HMS01489</v>
      </c>
    </row>
    <row r="2181" spans="1:12" x14ac:dyDescent="0.25">
      <c r="A2181" s="17" t="s">
        <v>7024</v>
      </c>
      <c r="B2181" s="1" t="s">
        <v>7026</v>
      </c>
      <c r="C2181" s="1" t="s">
        <v>7025</v>
      </c>
      <c r="D2181" s="1" t="s">
        <v>7028</v>
      </c>
      <c r="E2181" s="1" t="s">
        <v>7027</v>
      </c>
      <c r="F2181" s="7">
        <v>35748</v>
      </c>
      <c r="G2181" s="17" t="s">
        <v>2648</v>
      </c>
      <c r="H2181" s="17" t="s">
        <v>10</v>
      </c>
      <c r="I2181" s="17" t="s">
        <v>306</v>
      </c>
      <c r="J2181" s="17"/>
      <c r="K2181" s="45"/>
      <c r="L2181" s="9" t="str">
        <f t="shared" si="34"/>
        <v>http://www.flyrnai.org/cgi-bin/RSVP_line_detail.pl?line_id=HMS01490</v>
      </c>
    </row>
    <row r="2182" spans="1:12" x14ac:dyDescent="0.25">
      <c r="A2182" s="17" t="s">
        <v>7029</v>
      </c>
      <c r="B2182" s="1" t="s">
        <v>1920</v>
      </c>
      <c r="C2182" s="1" t="s">
        <v>1919</v>
      </c>
      <c r="D2182" s="1" t="s">
        <v>1922</v>
      </c>
      <c r="E2182" s="1" t="s">
        <v>1921</v>
      </c>
      <c r="F2182" s="7">
        <v>35749</v>
      </c>
      <c r="G2182" s="17" t="s">
        <v>2648</v>
      </c>
      <c r="H2182" s="17" t="s">
        <v>10</v>
      </c>
      <c r="I2182" s="17" t="s">
        <v>50</v>
      </c>
      <c r="J2182" s="17"/>
      <c r="K2182" s="45"/>
      <c r="L2182" s="9" t="str">
        <f t="shared" si="34"/>
        <v>http://www.flyrnai.org/cgi-bin/RSVP_line_detail.pl?line_id=HMS01491</v>
      </c>
    </row>
    <row r="2183" spans="1:12" x14ac:dyDescent="0.25">
      <c r="A2183" s="17" t="s">
        <v>7030</v>
      </c>
      <c r="B2183" s="1" t="s">
        <v>7032</v>
      </c>
      <c r="C2183" s="1" t="s">
        <v>7031</v>
      </c>
      <c r="D2183" s="1" t="s">
        <v>7033</v>
      </c>
      <c r="E2183" s="1" t="s">
        <v>7033</v>
      </c>
      <c r="F2183" s="7">
        <v>35750</v>
      </c>
      <c r="G2183" s="17" t="s">
        <v>2648</v>
      </c>
      <c r="H2183" s="17" t="s">
        <v>10</v>
      </c>
      <c r="I2183" s="17" t="s">
        <v>306</v>
      </c>
      <c r="J2183" s="17"/>
      <c r="K2183" s="45"/>
      <c r="L2183" s="9" t="str">
        <f t="shared" si="34"/>
        <v>http://www.flyrnai.org/cgi-bin/RSVP_line_detail.pl?line_id=HMS01493</v>
      </c>
    </row>
    <row r="2184" spans="1:12" s="1" customFormat="1" x14ac:dyDescent="0.25">
      <c r="A2184" s="18" t="s">
        <v>7034</v>
      </c>
      <c r="B2184" s="3" t="s">
        <v>7036</v>
      </c>
      <c r="C2184" s="3" t="s">
        <v>7035</v>
      </c>
      <c r="D2184" s="3" t="s">
        <v>7035</v>
      </c>
      <c r="E2184" s="3" t="s">
        <v>136</v>
      </c>
      <c r="F2184" s="8">
        <v>35751</v>
      </c>
      <c r="G2184" s="18" t="s">
        <v>2648</v>
      </c>
      <c r="H2184" s="18" t="s">
        <v>10</v>
      </c>
      <c r="I2184" s="18" t="s">
        <v>23</v>
      </c>
      <c r="J2184" s="18" t="s">
        <v>12</v>
      </c>
      <c r="K2184" s="86" t="s">
        <v>13</v>
      </c>
      <c r="L2184" s="9" t="str">
        <f t="shared" si="34"/>
        <v>http://www.flyrnai.org/cgi-bin/RSVP_line_detail.pl?line_id=HMS01494</v>
      </c>
    </row>
    <row r="2185" spans="1:12" x14ac:dyDescent="0.25">
      <c r="A2185" s="17" t="s">
        <v>7037</v>
      </c>
      <c r="G2185" s="17" t="s">
        <v>2648</v>
      </c>
      <c r="H2185" s="17" t="s">
        <v>10</v>
      </c>
      <c r="I2185" s="17" t="s">
        <v>50</v>
      </c>
      <c r="J2185" s="38"/>
      <c r="K2185" s="49"/>
      <c r="L2185" s="9" t="str">
        <f t="shared" si="34"/>
        <v>http://www.flyrnai.org/cgi-bin/RSVP_line_detail.pl?line_id=HMS01495</v>
      </c>
    </row>
    <row r="2186" spans="1:12" x14ac:dyDescent="0.25">
      <c r="A2186" s="17" t="s">
        <v>7038</v>
      </c>
      <c r="B2186" s="1" t="s">
        <v>7344</v>
      </c>
      <c r="C2186" s="1" t="s">
        <v>7343</v>
      </c>
      <c r="D2186" s="1" t="s">
        <v>7345</v>
      </c>
      <c r="E2186" s="1" t="s">
        <v>7345</v>
      </c>
      <c r="F2186" s="7" t="s">
        <v>15654</v>
      </c>
      <c r="G2186" s="17" t="s">
        <v>2648</v>
      </c>
      <c r="H2186" s="17" t="s">
        <v>10</v>
      </c>
      <c r="I2186" s="17" t="s">
        <v>50</v>
      </c>
      <c r="J2186" s="38"/>
      <c r="K2186" s="49"/>
      <c r="L2186" s="9" t="str">
        <f t="shared" si="34"/>
        <v>http://www.flyrnai.org/cgi-bin/RSVP_line_detail.pl?line_id=HMS01496</v>
      </c>
    </row>
    <row r="2187" spans="1:12" x14ac:dyDescent="0.25">
      <c r="A2187" s="17" t="s">
        <v>7039</v>
      </c>
      <c r="B2187" s="1" t="s">
        <v>7041</v>
      </c>
      <c r="C2187" s="1" t="s">
        <v>7040</v>
      </c>
      <c r="D2187" s="1" t="s">
        <v>7043</v>
      </c>
      <c r="E2187" s="1" t="s">
        <v>7042</v>
      </c>
      <c r="G2187" s="17" t="s">
        <v>2648</v>
      </c>
      <c r="H2187" s="17" t="s">
        <v>10</v>
      </c>
      <c r="I2187" s="17" t="s">
        <v>50</v>
      </c>
      <c r="J2187" s="17"/>
      <c r="K2187" s="45"/>
      <c r="L2187" s="9" t="str">
        <f t="shared" si="34"/>
        <v>http://www.flyrnai.org/cgi-bin/RSVP_line_detail.pl?line_id=HMS01497</v>
      </c>
    </row>
    <row r="2188" spans="1:12" x14ac:dyDescent="0.25">
      <c r="A2188" s="17" t="s">
        <v>7044</v>
      </c>
      <c r="B2188" s="1" t="s">
        <v>7041</v>
      </c>
      <c r="C2188" s="1" t="s">
        <v>7040</v>
      </c>
      <c r="D2188" s="1" t="s">
        <v>7043</v>
      </c>
      <c r="E2188" s="1" t="s">
        <v>7042</v>
      </c>
      <c r="G2188" s="17" t="s">
        <v>2648</v>
      </c>
      <c r="H2188" s="17" t="s">
        <v>10</v>
      </c>
      <c r="I2188" s="17" t="s">
        <v>50</v>
      </c>
      <c r="J2188" s="38"/>
      <c r="K2188" s="49"/>
      <c r="L2188" s="9" t="str">
        <f t="shared" si="34"/>
        <v>http://www.flyrnai.org/cgi-bin/RSVP_line_detail.pl?line_id=HMS01498</v>
      </c>
    </row>
    <row r="2189" spans="1:12" x14ac:dyDescent="0.25">
      <c r="A2189" s="17" t="s">
        <v>7045</v>
      </c>
      <c r="G2189" s="17" t="s">
        <v>2648</v>
      </c>
      <c r="H2189" s="17" t="s">
        <v>10</v>
      </c>
      <c r="I2189" s="17" t="s">
        <v>50</v>
      </c>
      <c r="J2189" s="38"/>
      <c r="K2189" s="49"/>
      <c r="L2189" s="9" t="str">
        <f t="shared" si="34"/>
        <v>http://www.flyrnai.org/cgi-bin/RSVP_line_detail.pl?line_id=HMS01499</v>
      </c>
    </row>
    <row r="2190" spans="1:12" x14ac:dyDescent="0.25">
      <c r="A2190" s="17" t="s">
        <v>7046</v>
      </c>
      <c r="B2190" s="1" t="s">
        <v>7048</v>
      </c>
      <c r="C2190" s="1" t="s">
        <v>7047</v>
      </c>
      <c r="D2190" s="1" t="s">
        <v>7050</v>
      </c>
      <c r="E2190" s="1" t="s">
        <v>7049</v>
      </c>
      <c r="F2190" s="7">
        <v>35754</v>
      </c>
      <c r="G2190" s="17" t="s">
        <v>2648</v>
      </c>
      <c r="H2190" s="17" t="s">
        <v>10</v>
      </c>
      <c r="I2190" s="17" t="s">
        <v>50</v>
      </c>
      <c r="J2190" s="17"/>
      <c r="K2190" s="45"/>
      <c r="L2190" s="9" t="str">
        <f t="shared" si="34"/>
        <v>http://www.flyrnai.org/cgi-bin/RSVP_line_detail.pl?line_id=HMS01500</v>
      </c>
    </row>
    <row r="2191" spans="1:12" x14ac:dyDescent="0.25">
      <c r="A2191" s="17" t="s">
        <v>7051</v>
      </c>
      <c r="B2191" s="1" t="s">
        <v>7053</v>
      </c>
      <c r="C2191" s="1" t="s">
        <v>7052</v>
      </c>
      <c r="D2191" s="1" t="s">
        <v>7055</v>
      </c>
      <c r="E2191" s="1" t="s">
        <v>7054</v>
      </c>
      <c r="F2191" s="7">
        <v>35755</v>
      </c>
      <c r="G2191" s="17" t="s">
        <v>2648</v>
      </c>
      <c r="H2191" s="17" t="s">
        <v>10</v>
      </c>
      <c r="I2191" s="17" t="s">
        <v>50</v>
      </c>
      <c r="J2191" s="17"/>
      <c r="K2191" s="45"/>
      <c r="L2191" s="9" t="str">
        <f t="shared" si="34"/>
        <v>http://www.flyrnai.org/cgi-bin/RSVP_line_detail.pl?line_id=HMS01501</v>
      </c>
    </row>
    <row r="2192" spans="1:12" x14ac:dyDescent="0.25">
      <c r="A2192" s="17" t="s">
        <v>7056</v>
      </c>
      <c r="B2192" s="1" t="s">
        <v>2011</v>
      </c>
      <c r="C2192" s="1" t="s">
        <v>2010</v>
      </c>
      <c r="D2192" s="1" t="s">
        <v>2012</v>
      </c>
      <c r="E2192" s="1" t="s">
        <v>2012</v>
      </c>
      <c r="F2192" s="7">
        <v>35756</v>
      </c>
      <c r="G2192" s="17" t="s">
        <v>2648</v>
      </c>
      <c r="H2192" s="17" t="s">
        <v>1193</v>
      </c>
      <c r="I2192" s="17" t="s">
        <v>50</v>
      </c>
      <c r="J2192" s="17"/>
      <c r="K2192" s="45"/>
      <c r="L2192" s="9" t="str">
        <f t="shared" si="34"/>
        <v>http://www.flyrnai.org/cgi-bin/RSVP_line_detail.pl?line_id=HMS01502</v>
      </c>
    </row>
    <row r="2193" spans="1:12" x14ac:dyDescent="0.25">
      <c r="A2193" s="17" t="s">
        <v>7057</v>
      </c>
      <c r="B2193" s="1" t="s">
        <v>7059</v>
      </c>
      <c r="C2193" s="1" t="s">
        <v>7058</v>
      </c>
      <c r="D2193" s="1" t="s">
        <v>7058</v>
      </c>
      <c r="E2193" s="1" t="s">
        <v>136</v>
      </c>
      <c r="F2193" s="7">
        <v>35757</v>
      </c>
      <c r="G2193" s="17" t="s">
        <v>2648</v>
      </c>
      <c r="H2193" s="17" t="s">
        <v>10</v>
      </c>
      <c r="I2193" s="17" t="s">
        <v>50</v>
      </c>
      <c r="J2193" s="17"/>
      <c r="K2193" s="45"/>
      <c r="L2193" s="9" t="str">
        <f t="shared" si="34"/>
        <v>http://www.flyrnai.org/cgi-bin/RSVP_line_detail.pl?line_id=HMS01503</v>
      </c>
    </row>
    <row r="2194" spans="1:12" x14ac:dyDescent="0.25">
      <c r="A2194" s="17" t="s">
        <v>7060</v>
      </c>
      <c r="B2194" s="1" t="s">
        <v>7062</v>
      </c>
      <c r="C2194" s="1" t="s">
        <v>7061</v>
      </c>
      <c r="D2194" s="1" t="s">
        <v>7061</v>
      </c>
      <c r="E2194" s="1" t="s">
        <v>136</v>
      </c>
      <c r="F2194" s="7">
        <v>35758</v>
      </c>
      <c r="G2194" s="17" t="s">
        <v>2648</v>
      </c>
      <c r="H2194" s="17" t="s">
        <v>10</v>
      </c>
      <c r="I2194" s="17" t="s">
        <v>50</v>
      </c>
      <c r="J2194" s="17"/>
      <c r="K2194" s="45"/>
      <c r="L2194" s="9" t="str">
        <f t="shared" si="34"/>
        <v>http://www.flyrnai.org/cgi-bin/RSVP_line_detail.pl?line_id=HMS01504</v>
      </c>
    </row>
    <row r="2195" spans="1:12" x14ac:dyDescent="0.25">
      <c r="A2195" s="17" t="s">
        <v>7063</v>
      </c>
      <c r="B2195" s="1" t="s">
        <v>7065</v>
      </c>
      <c r="C2195" s="1" t="s">
        <v>7064</v>
      </c>
      <c r="D2195" s="1" t="s">
        <v>7064</v>
      </c>
      <c r="E2195" s="1" t="s">
        <v>136</v>
      </c>
      <c r="F2195" s="7">
        <v>35791</v>
      </c>
      <c r="G2195" s="17" t="s">
        <v>2648</v>
      </c>
      <c r="H2195" s="17" t="s">
        <v>10</v>
      </c>
      <c r="I2195" s="17" t="s">
        <v>50</v>
      </c>
      <c r="J2195" s="17"/>
      <c r="K2195" s="45"/>
      <c r="L2195" s="9" t="str">
        <f t="shared" si="34"/>
        <v>http://www.flyrnai.org/cgi-bin/RSVP_line_detail.pl?line_id=HMS01505</v>
      </c>
    </row>
    <row r="2196" spans="1:12" x14ac:dyDescent="0.25">
      <c r="A2196" s="17" t="s">
        <v>7066</v>
      </c>
      <c r="B2196" s="1" t="s">
        <v>7068</v>
      </c>
      <c r="C2196" s="1" t="s">
        <v>7067</v>
      </c>
      <c r="D2196" s="1" t="s">
        <v>7070</v>
      </c>
      <c r="E2196" s="1" t="s">
        <v>7069</v>
      </c>
      <c r="F2196" s="7">
        <v>35759</v>
      </c>
      <c r="G2196" s="17" t="s">
        <v>2648</v>
      </c>
      <c r="H2196" s="17" t="s">
        <v>10</v>
      </c>
      <c r="I2196" s="17" t="s">
        <v>7071</v>
      </c>
      <c r="J2196" s="17"/>
      <c r="K2196" s="45"/>
      <c r="L2196" s="9" t="str">
        <f t="shared" si="34"/>
        <v>http://www.flyrnai.org/cgi-bin/RSVP_line_detail.pl?line_id=HMS01506</v>
      </c>
    </row>
    <row r="2197" spans="1:12" x14ac:dyDescent="0.25">
      <c r="A2197" s="18" t="s">
        <v>7072</v>
      </c>
      <c r="B2197" s="3" t="s">
        <v>7074</v>
      </c>
      <c r="C2197" s="3" t="s">
        <v>7073</v>
      </c>
      <c r="D2197" s="3" t="s">
        <v>7076</v>
      </c>
      <c r="E2197" s="3" t="s">
        <v>7075</v>
      </c>
      <c r="F2197" s="8">
        <v>37489</v>
      </c>
      <c r="G2197" s="18" t="s">
        <v>2648</v>
      </c>
      <c r="H2197" s="18" t="s">
        <v>10</v>
      </c>
      <c r="I2197" s="18" t="s">
        <v>23</v>
      </c>
      <c r="J2197" s="18" t="s">
        <v>758</v>
      </c>
      <c r="K2197" s="46" t="s">
        <v>13</v>
      </c>
      <c r="L2197" s="9" t="str">
        <f t="shared" si="34"/>
        <v>http://www.flyrnai.org/cgi-bin/RSVP_line_detail.pl?line_id=HMS01507</v>
      </c>
    </row>
    <row r="2198" spans="1:12" x14ac:dyDescent="0.25">
      <c r="A2198" s="17" t="s">
        <v>7077</v>
      </c>
      <c r="B2198" s="1" t="s">
        <v>7079</v>
      </c>
      <c r="C2198" s="1" t="s">
        <v>7078</v>
      </c>
      <c r="D2198" s="1" t="s">
        <v>7081</v>
      </c>
      <c r="E2198" s="1" t="s">
        <v>7080</v>
      </c>
      <c r="F2198" s="7">
        <v>35760</v>
      </c>
      <c r="G2198" s="17" t="s">
        <v>2648</v>
      </c>
      <c r="H2198" s="17" t="s">
        <v>10</v>
      </c>
      <c r="I2198" s="17" t="s">
        <v>50</v>
      </c>
      <c r="J2198" s="17"/>
      <c r="K2198" s="45"/>
      <c r="L2198" s="9" t="str">
        <f t="shared" si="34"/>
        <v>http://www.flyrnai.org/cgi-bin/RSVP_line_detail.pl?line_id=HMS01508</v>
      </c>
    </row>
    <row r="2199" spans="1:12" x14ac:dyDescent="0.25">
      <c r="A2199" s="15" t="s">
        <v>7082</v>
      </c>
      <c r="B2199" s="1" t="s">
        <v>7084</v>
      </c>
      <c r="C2199" s="1" t="s">
        <v>7083</v>
      </c>
      <c r="D2199" s="1" t="s">
        <v>7086</v>
      </c>
      <c r="E2199" s="1" t="s">
        <v>7085</v>
      </c>
      <c r="F2199" s="7">
        <v>35761</v>
      </c>
      <c r="G2199" s="15" t="s">
        <v>2648</v>
      </c>
      <c r="H2199" s="17" t="s">
        <v>10</v>
      </c>
      <c r="I2199" s="15" t="s">
        <v>101</v>
      </c>
      <c r="J2199" s="15"/>
      <c r="L2199" s="9" t="str">
        <f t="shared" si="34"/>
        <v>http://www.flyrnai.org/cgi-bin/RSVP_line_detail.pl?line_id=HMS01509</v>
      </c>
    </row>
    <row r="2200" spans="1:12" x14ac:dyDescent="0.25">
      <c r="A2200" s="17" t="s">
        <v>7087</v>
      </c>
      <c r="B2200" s="1" t="s">
        <v>494</v>
      </c>
      <c r="C2200" s="1" t="s">
        <v>493</v>
      </c>
      <c r="D2200" s="1" t="s">
        <v>496</v>
      </c>
      <c r="E2200" s="1" t="s">
        <v>495</v>
      </c>
      <c r="F2200" s="7">
        <v>35763</v>
      </c>
      <c r="G2200" s="17" t="s">
        <v>2648</v>
      </c>
      <c r="H2200" s="17" t="s">
        <v>1193</v>
      </c>
      <c r="I2200" s="17" t="s">
        <v>50</v>
      </c>
      <c r="J2200" s="17"/>
      <c r="K2200" s="45"/>
      <c r="L2200" s="9" t="str">
        <f t="shared" si="34"/>
        <v>http://www.flyrnai.org/cgi-bin/RSVP_line_detail.pl?line_id=HMS01511</v>
      </c>
    </row>
    <row r="2201" spans="1:12" x14ac:dyDescent="0.25">
      <c r="A2201" s="18" t="s">
        <v>7088</v>
      </c>
      <c r="B2201" s="3" t="s">
        <v>7090</v>
      </c>
      <c r="C2201" s="3" t="s">
        <v>7089</v>
      </c>
      <c r="D2201" s="3" t="s">
        <v>7092</v>
      </c>
      <c r="E2201" s="3" t="s">
        <v>7091</v>
      </c>
      <c r="F2201" s="8">
        <v>35764</v>
      </c>
      <c r="G2201" s="18" t="s">
        <v>2648</v>
      </c>
      <c r="H2201" s="18" t="s">
        <v>10</v>
      </c>
      <c r="I2201" s="18" t="s">
        <v>23</v>
      </c>
      <c r="J2201" s="18" t="s">
        <v>12</v>
      </c>
      <c r="K2201" s="46" t="s">
        <v>13</v>
      </c>
      <c r="L2201" s="9" t="str">
        <f t="shared" si="34"/>
        <v>http://www.flyrnai.org/cgi-bin/RSVP_line_detail.pl?line_id=HMS01512</v>
      </c>
    </row>
    <row r="2202" spans="1:12" x14ac:dyDescent="0.25">
      <c r="A2202" s="17" t="s">
        <v>7093</v>
      </c>
      <c r="B2202" s="1" t="s">
        <v>7095</v>
      </c>
      <c r="C2202" s="1" t="s">
        <v>7094</v>
      </c>
      <c r="D2202" s="1" t="s">
        <v>7094</v>
      </c>
      <c r="E2202" s="1" t="s">
        <v>136</v>
      </c>
      <c r="F2202" s="7">
        <v>35811</v>
      </c>
      <c r="G2202" s="17" t="s">
        <v>2648</v>
      </c>
      <c r="H2202" s="17" t="s">
        <v>10</v>
      </c>
      <c r="I2202" s="17" t="s">
        <v>50</v>
      </c>
      <c r="J2202" s="17"/>
      <c r="K2202" s="45"/>
      <c r="L2202" s="9" t="str">
        <f t="shared" si="34"/>
        <v>http://www.flyrnai.org/cgi-bin/RSVP_line_detail.pl?line_id=HMS01514</v>
      </c>
    </row>
    <row r="2203" spans="1:12" x14ac:dyDescent="0.25">
      <c r="A2203" s="17" t="s">
        <v>7096</v>
      </c>
      <c r="B2203" s="1" t="s">
        <v>7098</v>
      </c>
      <c r="C2203" s="1" t="s">
        <v>7097</v>
      </c>
      <c r="D2203" s="1" t="s">
        <v>7097</v>
      </c>
      <c r="E2203" s="1" t="s">
        <v>136</v>
      </c>
      <c r="F2203" s="7">
        <v>35766</v>
      </c>
      <c r="G2203" s="17" t="s">
        <v>2648</v>
      </c>
      <c r="H2203" s="17" t="s">
        <v>10</v>
      </c>
      <c r="I2203" s="17" t="s">
        <v>50</v>
      </c>
      <c r="J2203" s="17"/>
      <c r="K2203" s="45"/>
      <c r="L2203" s="9" t="str">
        <f t="shared" si="34"/>
        <v>http://www.flyrnai.org/cgi-bin/RSVP_line_detail.pl?line_id=HMS01515</v>
      </c>
    </row>
    <row r="2204" spans="1:12" x14ac:dyDescent="0.25">
      <c r="A2204" s="17" t="s">
        <v>7099</v>
      </c>
      <c r="B2204" s="1" t="s">
        <v>7101</v>
      </c>
      <c r="C2204" s="1" t="s">
        <v>7100</v>
      </c>
      <c r="D2204" s="1" t="s">
        <v>7100</v>
      </c>
      <c r="E2204" s="1" t="s">
        <v>136</v>
      </c>
      <c r="F2204" s="7">
        <v>35767</v>
      </c>
      <c r="G2204" s="17" t="s">
        <v>2648</v>
      </c>
      <c r="H2204" s="17" t="s">
        <v>10</v>
      </c>
      <c r="I2204" s="17" t="s">
        <v>50</v>
      </c>
      <c r="J2204" s="17"/>
      <c r="K2204" s="45"/>
      <c r="L2204" s="9" t="str">
        <f t="shared" si="34"/>
        <v>http://www.flyrnai.org/cgi-bin/RSVP_line_detail.pl?line_id=HMS01516</v>
      </c>
    </row>
    <row r="2205" spans="1:12" x14ac:dyDescent="0.25">
      <c r="A2205" s="17" t="s">
        <v>7102</v>
      </c>
      <c r="B2205" s="1" t="s">
        <v>7104</v>
      </c>
      <c r="C2205" s="1" t="s">
        <v>7103</v>
      </c>
      <c r="D2205" s="1" t="s">
        <v>7106</v>
      </c>
      <c r="E2205" s="1" t="s">
        <v>7105</v>
      </c>
      <c r="F2205" s="7">
        <v>35768</v>
      </c>
      <c r="G2205" s="17" t="s">
        <v>2648</v>
      </c>
      <c r="H2205" s="17" t="s">
        <v>10</v>
      </c>
      <c r="I2205" s="17" t="s">
        <v>50</v>
      </c>
      <c r="J2205" s="17"/>
      <c r="K2205" s="45"/>
      <c r="L2205" s="9" t="str">
        <f t="shared" si="34"/>
        <v>http://www.flyrnai.org/cgi-bin/RSVP_line_detail.pl?line_id=HMS01517</v>
      </c>
    </row>
    <row r="2206" spans="1:12" x14ac:dyDescent="0.25">
      <c r="A2206" s="17" t="s">
        <v>7107</v>
      </c>
      <c r="B2206" s="1" t="s">
        <v>721</v>
      </c>
      <c r="C2206" s="1" t="s">
        <v>720</v>
      </c>
      <c r="D2206" s="1" t="s">
        <v>720</v>
      </c>
      <c r="E2206" s="1" t="s">
        <v>136</v>
      </c>
      <c r="F2206" s="7">
        <v>35769</v>
      </c>
      <c r="G2206" s="17" t="s">
        <v>2648</v>
      </c>
      <c r="H2206" s="17" t="s">
        <v>10</v>
      </c>
      <c r="I2206" s="17" t="s">
        <v>50</v>
      </c>
      <c r="J2206" s="17"/>
      <c r="K2206" s="45"/>
      <c r="L2206" s="9" t="str">
        <f t="shared" si="34"/>
        <v>http://www.flyrnai.org/cgi-bin/RSVP_line_detail.pl?line_id=HMS01518</v>
      </c>
    </row>
    <row r="2207" spans="1:12" x14ac:dyDescent="0.25">
      <c r="A2207" s="17" t="s">
        <v>7108</v>
      </c>
      <c r="B2207" s="1" t="s">
        <v>835</v>
      </c>
      <c r="C2207" s="1" t="s">
        <v>834</v>
      </c>
      <c r="D2207" s="1" t="s">
        <v>837</v>
      </c>
      <c r="E2207" s="1" t="s">
        <v>836</v>
      </c>
      <c r="F2207" s="7">
        <v>35770</v>
      </c>
      <c r="G2207" s="17" t="s">
        <v>2648</v>
      </c>
      <c r="H2207" s="17" t="s">
        <v>10</v>
      </c>
      <c r="I2207" s="17" t="s">
        <v>50</v>
      </c>
      <c r="J2207" s="17"/>
      <c r="K2207" s="45"/>
      <c r="L2207" s="9" t="str">
        <f t="shared" si="34"/>
        <v>http://www.flyrnai.org/cgi-bin/RSVP_line_detail.pl?line_id=HMS01519</v>
      </c>
    </row>
    <row r="2208" spans="1:12" x14ac:dyDescent="0.25">
      <c r="A2208" s="18" t="s">
        <v>7109</v>
      </c>
      <c r="B2208" s="3" t="s">
        <v>7111</v>
      </c>
      <c r="C2208" s="3" t="s">
        <v>7110</v>
      </c>
      <c r="D2208" s="3" t="s">
        <v>7113</v>
      </c>
      <c r="E2208" s="3" t="s">
        <v>7112</v>
      </c>
      <c r="F2208" s="8">
        <v>35771</v>
      </c>
      <c r="G2208" s="18" t="s">
        <v>2648</v>
      </c>
      <c r="H2208" s="18" t="s">
        <v>10</v>
      </c>
      <c r="I2208" s="18" t="s">
        <v>23</v>
      </c>
      <c r="J2208" s="18" t="s">
        <v>12</v>
      </c>
      <c r="K2208" s="46" t="s">
        <v>13</v>
      </c>
      <c r="L2208" s="9" t="str">
        <f t="shared" si="34"/>
        <v>http://www.flyrnai.org/cgi-bin/RSVP_line_detail.pl?line_id=HMS01520</v>
      </c>
    </row>
    <row r="2209" spans="1:12" x14ac:dyDescent="0.25">
      <c r="A2209" s="17" t="s">
        <v>7114</v>
      </c>
      <c r="B2209" s="1" t="s">
        <v>2679</v>
      </c>
      <c r="C2209" s="1" t="s">
        <v>2678</v>
      </c>
      <c r="D2209" s="1" t="s">
        <v>2681</v>
      </c>
      <c r="E2209" s="1" t="s">
        <v>2680</v>
      </c>
      <c r="F2209" s="7">
        <v>35772</v>
      </c>
      <c r="G2209" s="17" t="s">
        <v>2648</v>
      </c>
      <c r="H2209" s="17" t="s">
        <v>10</v>
      </c>
      <c r="I2209" s="17" t="s">
        <v>50</v>
      </c>
      <c r="J2209" s="17"/>
      <c r="K2209" s="45"/>
      <c r="L2209" s="9" t="str">
        <f t="shared" si="34"/>
        <v>http://www.flyrnai.org/cgi-bin/RSVP_line_detail.pl?line_id=HMS01521</v>
      </c>
    </row>
    <row r="2210" spans="1:12" x14ac:dyDescent="0.25">
      <c r="A2210" s="17" t="s">
        <v>7115</v>
      </c>
      <c r="B2210" s="1" t="s">
        <v>7117</v>
      </c>
      <c r="C2210" s="1" t="s">
        <v>7116</v>
      </c>
      <c r="D2210" s="1" t="s">
        <v>7118</v>
      </c>
      <c r="E2210" s="1" t="s">
        <v>7118</v>
      </c>
      <c r="F2210" s="7">
        <v>35774</v>
      </c>
      <c r="G2210" s="17" t="s">
        <v>2648</v>
      </c>
      <c r="H2210" s="17" t="s">
        <v>10</v>
      </c>
      <c r="I2210" s="17" t="s">
        <v>50</v>
      </c>
      <c r="J2210" s="17"/>
      <c r="K2210" s="45"/>
      <c r="L2210" s="9" t="str">
        <f t="shared" si="34"/>
        <v>http://www.flyrnai.org/cgi-bin/RSVP_line_detail.pl?line_id=HMS01523</v>
      </c>
    </row>
    <row r="2211" spans="1:12" x14ac:dyDescent="0.25">
      <c r="A2211" s="17" t="s">
        <v>7119</v>
      </c>
      <c r="B2211" s="1" t="s">
        <v>7121</v>
      </c>
      <c r="C2211" s="1" t="s">
        <v>7120</v>
      </c>
      <c r="D2211" s="1" t="s">
        <v>7120</v>
      </c>
      <c r="E2211" s="1" t="s">
        <v>136</v>
      </c>
      <c r="F2211" s="7">
        <v>35775</v>
      </c>
      <c r="G2211" s="17" t="s">
        <v>2648</v>
      </c>
      <c r="H2211" s="17" t="s">
        <v>10</v>
      </c>
      <c r="I2211" s="17" t="s">
        <v>50</v>
      </c>
      <c r="J2211" s="17"/>
      <c r="K2211" s="45"/>
      <c r="L2211" s="9" t="str">
        <f t="shared" si="34"/>
        <v>http://www.flyrnai.org/cgi-bin/RSVP_line_detail.pl?line_id=HMS01524</v>
      </c>
    </row>
    <row r="2212" spans="1:12" x14ac:dyDescent="0.25">
      <c r="A2212" s="17" t="s">
        <v>7122</v>
      </c>
      <c r="B2212" s="1" t="s">
        <v>7124</v>
      </c>
      <c r="C2212" s="1" t="s">
        <v>7123</v>
      </c>
      <c r="D2212" s="1" t="s">
        <v>7123</v>
      </c>
      <c r="E2212" s="1" t="s">
        <v>136</v>
      </c>
      <c r="F2212" s="7">
        <v>35776</v>
      </c>
      <c r="G2212" s="17" t="s">
        <v>2648</v>
      </c>
      <c r="H2212" s="17" t="s">
        <v>10</v>
      </c>
      <c r="I2212" s="17" t="s">
        <v>306</v>
      </c>
      <c r="J2212" s="17"/>
      <c r="K2212" s="45"/>
      <c r="L2212" s="9" t="str">
        <f t="shared" si="34"/>
        <v>http://www.flyrnai.org/cgi-bin/RSVP_line_detail.pl?line_id=HMS01525</v>
      </c>
    </row>
    <row r="2213" spans="1:12" x14ac:dyDescent="0.25">
      <c r="A2213" s="17" t="s">
        <v>7125</v>
      </c>
      <c r="B2213" s="1" t="s">
        <v>7127</v>
      </c>
      <c r="C2213" s="1" t="s">
        <v>7126</v>
      </c>
      <c r="D2213" s="1" t="s">
        <v>7128</v>
      </c>
      <c r="E2213" s="1" t="s">
        <v>7128</v>
      </c>
      <c r="F2213" s="7">
        <v>35777</v>
      </c>
      <c r="G2213" s="17" t="s">
        <v>2648</v>
      </c>
      <c r="H2213" s="17" t="s">
        <v>10</v>
      </c>
      <c r="I2213" s="17" t="s">
        <v>50</v>
      </c>
      <c r="J2213" s="17"/>
      <c r="K2213" s="45"/>
      <c r="L2213" s="9" t="str">
        <f t="shared" si="34"/>
        <v>http://www.flyrnai.org/cgi-bin/RSVP_line_detail.pl?line_id=HMS01526</v>
      </c>
    </row>
    <row r="2214" spans="1:12" x14ac:dyDescent="0.25">
      <c r="A2214" s="17" t="s">
        <v>7129</v>
      </c>
      <c r="B2214" s="1" t="s">
        <v>7131</v>
      </c>
      <c r="C2214" s="1" t="s">
        <v>7130</v>
      </c>
      <c r="D2214" s="1" t="s">
        <v>7133</v>
      </c>
      <c r="E2214" s="1" t="s">
        <v>7132</v>
      </c>
      <c r="F2214" s="7">
        <v>35812</v>
      </c>
      <c r="G2214" s="17" t="s">
        <v>2648</v>
      </c>
      <c r="H2214" s="17" t="s">
        <v>10</v>
      </c>
      <c r="I2214" s="17" t="s">
        <v>50</v>
      </c>
      <c r="J2214" s="17"/>
      <c r="K2214" s="45"/>
      <c r="L2214" s="9" t="str">
        <f t="shared" si="34"/>
        <v>http://www.flyrnai.org/cgi-bin/RSVP_line_detail.pl?line_id=HMS01527</v>
      </c>
    </row>
    <row r="2215" spans="1:12" x14ac:dyDescent="0.25">
      <c r="A2215" s="17" t="s">
        <v>7134</v>
      </c>
      <c r="B2215" s="1" t="s">
        <v>7136</v>
      </c>
      <c r="C2215" s="1" t="s">
        <v>7135</v>
      </c>
      <c r="D2215" s="1" t="s">
        <v>7135</v>
      </c>
      <c r="E2215" s="1" t="s">
        <v>136</v>
      </c>
      <c r="F2215" s="7">
        <v>35778</v>
      </c>
      <c r="G2215" s="17" t="s">
        <v>2648</v>
      </c>
      <c r="H2215" s="17" t="s">
        <v>10</v>
      </c>
      <c r="I2215" s="17" t="s">
        <v>50</v>
      </c>
      <c r="J2215" s="17"/>
      <c r="K2215" s="45"/>
      <c r="L2215" s="9" t="str">
        <f t="shared" si="34"/>
        <v>http://www.flyrnai.org/cgi-bin/RSVP_line_detail.pl?line_id=HMS01528</v>
      </c>
    </row>
    <row r="2216" spans="1:12" x14ac:dyDescent="0.25">
      <c r="A2216" s="17" t="s">
        <v>7137</v>
      </c>
      <c r="B2216" s="1" t="s">
        <v>7139</v>
      </c>
      <c r="C2216" s="1" t="s">
        <v>7138</v>
      </c>
      <c r="D2216" s="1" t="s">
        <v>7138</v>
      </c>
      <c r="E2216" s="1" t="s">
        <v>136</v>
      </c>
      <c r="F2216" s="7">
        <v>35779</v>
      </c>
      <c r="G2216" s="17" t="s">
        <v>2648</v>
      </c>
      <c r="H2216" s="17" t="s">
        <v>10</v>
      </c>
      <c r="I2216" s="17" t="s">
        <v>50</v>
      </c>
      <c r="J2216" s="17"/>
      <c r="K2216" s="45"/>
      <c r="L2216" s="9" t="str">
        <f t="shared" si="34"/>
        <v>http://www.flyrnai.org/cgi-bin/RSVP_line_detail.pl?line_id=HMS01529</v>
      </c>
    </row>
    <row r="2217" spans="1:12" x14ac:dyDescent="0.25">
      <c r="A2217" s="19" t="s">
        <v>7140</v>
      </c>
      <c r="B2217" s="1" t="s">
        <v>7142</v>
      </c>
      <c r="C2217" s="1" t="s">
        <v>7141</v>
      </c>
      <c r="D2217" s="1" t="s">
        <v>7144</v>
      </c>
      <c r="E2217" s="1" t="s">
        <v>7143</v>
      </c>
      <c r="F2217" s="7">
        <v>35780</v>
      </c>
      <c r="G2217" s="19" t="s">
        <v>2648</v>
      </c>
      <c r="H2217" s="19" t="s">
        <v>1193</v>
      </c>
      <c r="I2217" s="19" t="s">
        <v>306</v>
      </c>
      <c r="J2217" s="19"/>
      <c r="K2217" s="48"/>
      <c r="L2217" s="9" t="str">
        <f t="shared" si="34"/>
        <v>http://www.flyrnai.org/cgi-bin/RSVP_line_detail.pl?line_id=HMS01530</v>
      </c>
    </row>
    <row r="2218" spans="1:12" x14ac:dyDescent="0.25">
      <c r="A2218" s="18" t="s">
        <v>7145</v>
      </c>
      <c r="B2218" s="3" t="s">
        <v>660</v>
      </c>
      <c r="C2218" s="3" t="s">
        <v>659</v>
      </c>
      <c r="D2218" s="3" t="s">
        <v>661</v>
      </c>
      <c r="E2218" s="3" t="s">
        <v>661</v>
      </c>
      <c r="F2218" s="8">
        <v>36117</v>
      </c>
      <c r="G2218" s="18" t="s">
        <v>2648</v>
      </c>
      <c r="H2218" s="18" t="s">
        <v>1193</v>
      </c>
      <c r="I2218" s="18" t="s">
        <v>23</v>
      </c>
      <c r="J2218" s="18" t="s">
        <v>12</v>
      </c>
      <c r="K2218" s="46" t="s">
        <v>13</v>
      </c>
      <c r="L2218" s="9" t="str">
        <f t="shared" si="34"/>
        <v>http://www.flyrnai.org/cgi-bin/RSVP_line_detail.pl?line_id=HMS01531</v>
      </c>
    </row>
    <row r="2219" spans="1:12" x14ac:dyDescent="0.25">
      <c r="A2219" s="15" t="s">
        <v>7146</v>
      </c>
      <c r="B2219" s="1" t="s">
        <v>7148</v>
      </c>
      <c r="C2219" s="1" t="s">
        <v>7147</v>
      </c>
      <c r="D2219" s="1" t="s">
        <v>7150</v>
      </c>
      <c r="E2219" s="1" t="s">
        <v>7149</v>
      </c>
      <c r="F2219" s="7">
        <v>36118</v>
      </c>
      <c r="G2219" s="15" t="s">
        <v>2648</v>
      </c>
      <c r="H2219" s="17" t="s">
        <v>10</v>
      </c>
      <c r="I2219" s="15" t="s">
        <v>101</v>
      </c>
      <c r="J2219" s="15"/>
      <c r="L2219" s="9" t="str">
        <f t="shared" si="34"/>
        <v>http://www.flyrnai.org/cgi-bin/RSVP_line_detail.pl?line_id=HMS01532</v>
      </c>
    </row>
    <row r="2220" spans="1:12" x14ac:dyDescent="0.25">
      <c r="A2220" s="17" t="s">
        <v>7151</v>
      </c>
      <c r="B2220" s="1" t="s">
        <v>7041</v>
      </c>
      <c r="C2220" s="1" t="s">
        <v>7040</v>
      </c>
      <c r="D2220" s="1" t="s">
        <v>7043</v>
      </c>
      <c r="E2220" s="1" t="s">
        <v>7042</v>
      </c>
      <c r="G2220" s="17" t="s">
        <v>2648</v>
      </c>
      <c r="H2220" s="17" t="s">
        <v>10</v>
      </c>
      <c r="I2220" s="17" t="s">
        <v>50</v>
      </c>
      <c r="J2220" s="17"/>
      <c r="K2220" s="45"/>
      <c r="L2220" s="9" t="str">
        <f t="shared" si="34"/>
        <v>http://www.flyrnai.org/cgi-bin/RSVP_line_detail.pl?line_id=HMS01533</v>
      </c>
    </row>
    <row r="2221" spans="1:12" x14ac:dyDescent="0.25">
      <c r="A2221" s="17" t="s">
        <v>7152</v>
      </c>
      <c r="B2221" s="1" t="s">
        <v>1964</v>
      </c>
      <c r="C2221" s="1" t="s">
        <v>1963</v>
      </c>
      <c r="D2221" s="1" t="s">
        <v>1965</v>
      </c>
      <c r="E2221" s="1" t="s">
        <v>1965</v>
      </c>
      <c r="F2221" s="7">
        <v>36119</v>
      </c>
      <c r="G2221" s="17" t="s">
        <v>2648</v>
      </c>
      <c r="H2221" s="17" t="s">
        <v>1193</v>
      </c>
      <c r="I2221" s="17" t="s">
        <v>50</v>
      </c>
      <c r="J2221" s="17"/>
      <c r="K2221" s="45"/>
      <c r="L2221" s="9" t="str">
        <f t="shared" si="34"/>
        <v>http://www.flyrnai.org/cgi-bin/RSVP_line_detail.pl?line_id=HMS01534</v>
      </c>
    </row>
    <row r="2222" spans="1:12" x14ac:dyDescent="0.25">
      <c r="A2222" s="17" t="s">
        <v>7153</v>
      </c>
      <c r="B2222" s="1" t="s">
        <v>7155</v>
      </c>
      <c r="C2222" s="1" t="s">
        <v>7154</v>
      </c>
      <c r="D2222" s="1" t="s">
        <v>7157</v>
      </c>
      <c r="E2222" s="1" t="s">
        <v>7156</v>
      </c>
      <c r="F2222" s="7">
        <v>36120</v>
      </c>
      <c r="G2222" s="17" t="s">
        <v>2648</v>
      </c>
      <c r="H2222" s="17" t="s">
        <v>10</v>
      </c>
      <c r="I2222" s="17" t="s">
        <v>50</v>
      </c>
      <c r="J2222" s="17"/>
      <c r="K2222" s="45"/>
      <c r="L2222" s="9" t="str">
        <f t="shared" si="34"/>
        <v>http://www.flyrnai.org/cgi-bin/RSVP_line_detail.pl?line_id=HMS01535</v>
      </c>
    </row>
    <row r="2223" spans="1:12" x14ac:dyDescent="0.25">
      <c r="A2223" s="18" t="s">
        <v>7158</v>
      </c>
      <c r="B2223" s="3" t="s">
        <v>7160</v>
      </c>
      <c r="C2223" s="3" t="s">
        <v>7159</v>
      </c>
      <c r="D2223" s="3" t="s">
        <v>7161</v>
      </c>
      <c r="E2223" s="3" t="s">
        <v>7161</v>
      </c>
      <c r="F2223" s="8">
        <v>36121</v>
      </c>
      <c r="G2223" s="18" t="s">
        <v>2648</v>
      </c>
      <c r="H2223" s="18" t="s">
        <v>1193</v>
      </c>
      <c r="I2223" s="18" t="s">
        <v>23</v>
      </c>
      <c r="J2223" s="18" t="s">
        <v>758</v>
      </c>
      <c r="K2223" s="46" t="s">
        <v>13</v>
      </c>
      <c r="L2223" s="9" t="str">
        <f t="shared" si="34"/>
        <v>http://www.flyrnai.org/cgi-bin/RSVP_line_detail.pl?line_id=HMS01536</v>
      </c>
    </row>
    <row r="2224" spans="1:12" x14ac:dyDescent="0.25">
      <c r="A2224" s="17" t="s">
        <v>7162</v>
      </c>
      <c r="B2224" s="1" t="s">
        <v>7164</v>
      </c>
      <c r="C2224" s="1" t="s">
        <v>7163</v>
      </c>
      <c r="D2224" s="1" t="s">
        <v>7166</v>
      </c>
      <c r="E2224" s="1" t="s">
        <v>7165</v>
      </c>
      <c r="F2224" s="7">
        <v>36122</v>
      </c>
      <c r="G2224" s="17" t="s">
        <v>2648</v>
      </c>
      <c r="H2224" s="17" t="s">
        <v>10</v>
      </c>
      <c r="I2224" s="17" t="s">
        <v>2649</v>
      </c>
      <c r="J2224" s="17"/>
      <c r="K2224" s="45"/>
      <c r="L2224" s="9" t="str">
        <f t="shared" si="34"/>
        <v>http://www.flyrnai.org/cgi-bin/RSVP_line_detail.pl?line_id=HMS01537</v>
      </c>
    </row>
    <row r="2225" spans="1:12" s="1" customFormat="1" x14ac:dyDescent="0.25">
      <c r="A2225" s="18" t="s">
        <v>7167</v>
      </c>
      <c r="B2225" s="3" t="s">
        <v>7169</v>
      </c>
      <c r="C2225" s="3" t="s">
        <v>7168</v>
      </c>
      <c r="D2225" s="3" t="s">
        <v>7171</v>
      </c>
      <c r="E2225" s="3" t="s">
        <v>7170</v>
      </c>
      <c r="F2225" s="8">
        <v>36123</v>
      </c>
      <c r="G2225" s="18" t="s">
        <v>2648</v>
      </c>
      <c r="H2225" s="18" t="s">
        <v>10</v>
      </c>
      <c r="I2225" s="18" t="s">
        <v>23</v>
      </c>
      <c r="J2225" s="18" t="s">
        <v>12</v>
      </c>
      <c r="K2225" s="86" t="s">
        <v>13</v>
      </c>
      <c r="L2225" s="9" t="str">
        <f t="shared" si="34"/>
        <v>http://www.flyrnai.org/cgi-bin/RSVP_line_detail.pl?line_id=HMS01538</v>
      </c>
    </row>
    <row r="2226" spans="1:12" x14ac:dyDescent="0.25">
      <c r="A2226" s="17" t="s">
        <v>7172</v>
      </c>
      <c r="B2226" s="1" t="s">
        <v>7174</v>
      </c>
      <c r="C2226" s="1" t="s">
        <v>7173</v>
      </c>
      <c r="D2226" s="1" t="s">
        <v>7173</v>
      </c>
      <c r="E2226" s="1" t="s">
        <v>136</v>
      </c>
      <c r="F2226" s="7">
        <v>36124</v>
      </c>
      <c r="G2226" s="17" t="s">
        <v>2648</v>
      </c>
      <c r="H2226" s="17" t="s">
        <v>10</v>
      </c>
      <c r="I2226" s="17" t="s">
        <v>50</v>
      </c>
      <c r="J2226" s="17"/>
      <c r="K2226" s="45"/>
      <c r="L2226" s="9" t="str">
        <f t="shared" si="34"/>
        <v>http://www.flyrnai.org/cgi-bin/RSVP_line_detail.pl?line_id=HMS01539</v>
      </c>
    </row>
    <row r="2227" spans="1:12" x14ac:dyDescent="0.25">
      <c r="A2227" s="18" t="s">
        <v>7175</v>
      </c>
      <c r="B2227" s="3" t="s">
        <v>15520</v>
      </c>
      <c r="C2227" s="3" t="s">
        <v>2873</v>
      </c>
      <c r="D2227" s="3" t="s">
        <v>2874</v>
      </c>
      <c r="E2227" s="3" t="s">
        <v>2874</v>
      </c>
      <c r="F2227" s="8">
        <v>36125</v>
      </c>
      <c r="G2227" s="18" t="s">
        <v>2648</v>
      </c>
      <c r="H2227" s="18" t="s">
        <v>10</v>
      </c>
      <c r="I2227" s="18" t="s">
        <v>23</v>
      </c>
      <c r="J2227" s="18" t="s">
        <v>12</v>
      </c>
      <c r="K2227" s="46" t="s">
        <v>13</v>
      </c>
      <c r="L2227" s="9" t="str">
        <f t="shared" si="34"/>
        <v>http://www.flyrnai.org/cgi-bin/RSVP_line_detail.pl?line_id=HMS01540</v>
      </c>
    </row>
    <row r="2228" spans="1:12" x14ac:dyDescent="0.25">
      <c r="A2228" s="17" t="s">
        <v>7176</v>
      </c>
      <c r="B2228" s="1" t="s">
        <v>7178</v>
      </c>
      <c r="C2228" s="1" t="s">
        <v>7177</v>
      </c>
      <c r="D2228" s="1" t="s">
        <v>7180</v>
      </c>
      <c r="E2228" s="1" t="s">
        <v>7179</v>
      </c>
      <c r="F2228" s="7">
        <v>36126</v>
      </c>
      <c r="G2228" s="17" t="s">
        <v>2648</v>
      </c>
      <c r="H2228" s="17" t="s">
        <v>10</v>
      </c>
      <c r="I2228" s="17" t="s">
        <v>50</v>
      </c>
      <c r="J2228" s="17"/>
      <c r="K2228" s="45"/>
      <c r="L2228" s="9" t="str">
        <f t="shared" si="34"/>
        <v>http://www.flyrnai.org/cgi-bin/RSVP_line_detail.pl?line_id=HMS01541</v>
      </c>
    </row>
    <row r="2229" spans="1:12" x14ac:dyDescent="0.25">
      <c r="A2229" s="17" t="s">
        <v>7181</v>
      </c>
      <c r="B2229" s="1" t="s">
        <v>7183</v>
      </c>
      <c r="C2229" s="1" t="s">
        <v>7182</v>
      </c>
      <c r="D2229" s="1" t="s">
        <v>7185</v>
      </c>
      <c r="E2229" s="1" t="s">
        <v>7184</v>
      </c>
      <c r="F2229" s="7">
        <v>36127</v>
      </c>
      <c r="G2229" s="17" t="s">
        <v>2648</v>
      </c>
      <c r="H2229" s="17" t="s">
        <v>7186</v>
      </c>
      <c r="I2229" s="17" t="s">
        <v>50</v>
      </c>
      <c r="J2229" s="17"/>
      <c r="K2229" s="45"/>
      <c r="L2229" s="9" t="str">
        <f t="shared" si="34"/>
        <v>http://www.flyrnai.org/cgi-bin/RSVP_line_detail.pl?line_id=HMS01542</v>
      </c>
    </row>
    <row r="2230" spans="1:12" x14ac:dyDescent="0.25">
      <c r="A2230" s="18" t="s">
        <v>7187</v>
      </c>
      <c r="B2230" s="3" t="s">
        <v>479</v>
      </c>
      <c r="C2230" s="3" t="s">
        <v>478</v>
      </c>
      <c r="D2230" s="3" t="s">
        <v>480</v>
      </c>
      <c r="E2230" s="3" t="s">
        <v>480</v>
      </c>
      <c r="F2230" s="8">
        <v>36128</v>
      </c>
      <c r="G2230" s="18" t="s">
        <v>2648</v>
      </c>
      <c r="H2230" s="18" t="s">
        <v>1193</v>
      </c>
      <c r="I2230" s="18" t="s">
        <v>23</v>
      </c>
      <c r="J2230" s="18" t="s">
        <v>12</v>
      </c>
      <c r="K2230" s="46" t="s">
        <v>13</v>
      </c>
      <c r="L2230" s="9" t="str">
        <f t="shared" si="34"/>
        <v>http://www.flyrnai.org/cgi-bin/RSVP_line_detail.pl?line_id=HMS01543</v>
      </c>
    </row>
    <row r="2231" spans="1:12" x14ac:dyDescent="0.25">
      <c r="A2231" s="17" t="s">
        <v>7188</v>
      </c>
      <c r="B2231" s="1" t="s">
        <v>7190</v>
      </c>
      <c r="C2231" s="1" t="s">
        <v>7189</v>
      </c>
      <c r="D2231" s="1" t="s">
        <v>7192</v>
      </c>
      <c r="E2231" s="1" t="s">
        <v>7191</v>
      </c>
      <c r="F2231" s="7">
        <v>36129</v>
      </c>
      <c r="G2231" s="17" t="s">
        <v>2648</v>
      </c>
      <c r="H2231" s="17" t="s">
        <v>10</v>
      </c>
      <c r="I2231" s="17" t="s">
        <v>50</v>
      </c>
      <c r="J2231" s="17"/>
      <c r="K2231" s="45"/>
      <c r="L2231" s="9" t="str">
        <f t="shared" si="34"/>
        <v>http://www.flyrnai.org/cgi-bin/RSVP_line_detail.pl?line_id=HMS01544</v>
      </c>
    </row>
    <row r="2232" spans="1:12" x14ac:dyDescent="0.25">
      <c r="A2232" s="17" t="s">
        <v>7193</v>
      </c>
      <c r="B2232" s="1" t="s">
        <v>347</v>
      </c>
      <c r="C2232" s="1" t="s">
        <v>346</v>
      </c>
      <c r="D2232" s="1" t="s">
        <v>349</v>
      </c>
      <c r="E2232" s="1" t="s">
        <v>348</v>
      </c>
      <c r="F2232" s="7">
        <v>36657</v>
      </c>
      <c r="G2232" s="17" t="s">
        <v>2648</v>
      </c>
      <c r="H2232" s="17" t="s">
        <v>1193</v>
      </c>
      <c r="I2232" s="17" t="s">
        <v>50</v>
      </c>
      <c r="J2232" s="17"/>
      <c r="K2232" s="45"/>
      <c r="L2232" s="9" t="str">
        <f t="shared" si="34"/>
        <v>http://www.flyrnai.org/cgi-bin/RSVP_line_detail.pl?line_id=HMS01545</v>
      </c>
    </row>
    <row r="2233" spans="1:12" x14ac:dyDescent="0.25">
      <c r="A2233" s="17" t="s">
        <v>7194</v>
      </c>
      <c r="B2233" s="1" t="s">
        <v>512</v>
      </c>
      <c r="C2233" s="1" t="s">
        <v>511</v>
      </c>
      <c r="D2233" s="1" t="s">
        <v>514</v>
      </c>
      <c r="E2233" s="1" t="s">
        <v>513</v>
      </c>
      <c r="F2233" s="7">
        <v>36658</v>
      </c>
      <c r="G2233" s="17" t="s">
        <v>2648</v>
      </c>
      <c r="H2233" s="17" t="s">
        <v>10</v>
      </c>
      <c r="I2233" s="17" t="s">
        <v>50</v>
      </c>
      <c r="J2233" s="17"/>
      <c r="K2233" s="45"/>
      <c r="L2233" s="9" t="str">
        <f t="shared" si="34"/>
        <v>http://www.flyrnai.org/cgi-bin/RSVP_line_detail.pl?line_id=HMS01546</v>
      </c>
    </row>
    <row r="2234" spans="1:12" x14ac:dyDescent="0.25">
      <c r="A2234" s="17" t="s">
        <v>7195</v>
      </c>
      <c r="B2234" s="1" t="s">
        <v>7197</v>
      </c>
      <c r="C2234" s="1" t="s">
        <v>7196</v>
      </c>
      <c r="D2234" s="1" t="s">
        <v>7198</v>
      </c>
      <c r="E2234" s="1" t="s">
        <v>7198</v>
      </c>
      <c r="F2234" s="7">
        <v>36659</v>
      </c>
      <c r="G2234" s="17" t="s">
        <v>2648</v>
      </c>
      <c r="H2234" s="17" t="s">
        <v>10</v>
      </c>
      <c r="I2234" s="17" t="s">
        <v>50</v>
      </c>
      <c r="J2234" s="17"/>
      <c r="K2234" s="45"/>
      <c r="L2234" s="9" t="str">
        <f t="shared" si="34"/>
        <v>http://www.flyrnai.org/cgi-bin/RSVP_line_detail.pl?line_id=HMS01547</v>
      </c>
    </row>
    <row r="2235" spans="1:12" x14ac:dyDescent="0.25">
      <c r="A2235" s="17" t="s">
        <v>7199</v>
      </c>
      <c r="B2235" s="1" t="s">
        <v>1122</v>
      </c>
      <c r="C2235" s="1" t="s">
        <v>1121</v>
      </c>
      <c r="D2235" s="1" t="s">
        <v>1124</v>
      </c>
      <c r="E2235" s="1" t="s">
        <v>1123</v>
      </c>
      <c r="F2235" s="7">
        <v>36660</v>
      </c>
      <c r="G2235" s="17" t="s">
        <v>2648</v>
      </c>
      <c r="H2235" s="17" t="s">
        <v>1193</v>
      </c>
      <c r="I2235" s="17" t="s">
        <v>306</v>
      </c>
      <c r="J2235" s="17"/>
      <c r="K2235" s="45"/>
      <c r="L2235" s="9" t="str">
        <f t="shared" si="34"/>
        <v>http://www.flyrnai.org/cgi-bin/RSVP_line_detail.pl?line_id=HMS01548</v>
      </c>
    </row>
    <row r="2236" spans="1:12" x14ac:dyDescent="0.25">
      <c r="A2236" s="17" t="s">
        <v>7200</v>
      </c>
      <c r="B2236" s="1" t="s">
        <v>7202</v>
      </c>
      <c r="C2236" s="1" t="s">
        <v>7201</v>
      </c>
      <c r="D2236" s="1" t="s">
        <v>7204</v>
      </c>
      <c r="E2236" s="1" t="s">
        <v>7203</v>
      </c>
      <c r="F2236" s="7">
        <v>36661</v>
      </c>
      <c r="G2236" s="17" t="s">
        <v>2648</v>
      </c>
      <c r="H2236" s="17" t="s">
        <v>10</v>
      </c>
      <c r="I2236" s="17" t="s">
        <v>50</v>
      </c>
      <c r="J2236" s="17"/>
      <c r="K2236" s="45"/>
      <c r="L2236" s="9" t="str">
        <f t="shared" si="34"/>
        <v>http://www.flyrnai.org/cgi-bin/RSVP_line_detail.pl?line_id=HMS01549</v>
      </c>
    </row>
    <row r="2237" spans="1:12" s="1" customFormat="1" x14ac:dyDescent="0.25">
      <c r="A2237" s="18" t="s">
        <v>7205</v>
      </c>
      <c r="B2237" s="3" t="s">
        <v>1155</v>
      </c>
      <c r="C2237" s="3" t="s">
        <v>1154</v>
      </c>
      <c r="D2237" s="3" t="s">
        <v>1156</v>
      </c>
      <c r="E2237" s="3" t="s">
        <v>1156</v>
      </c>
      <c r="F2237" s="8">
        <v>36662</v>
      </c>
      <c r="G2237" s="18" t="s">
        <v>2648</v>
      </c>
      <c r="H2237" s="18" t="s">
        <v>1193</v>
      </c>
      <c r="I2237" s="18" t="s">
        <v>23</v>
      </c>
      <c r="J2237" s="18" t="s">
        <v>12</v>
      </c>
      <c r="K2237" s="86" t="s">
        <v>13</v>
      </c>
      <c r="L2237" s="9" t="str">
        <f t="shared" si="34"/>
        <v>http://www.flyrnai.org/cgi-bin/RSVP_line_detail.pl?line_id=HMS01550</v>
      </c>
    </row>
    <row r="2238" spans="1:12" x14ac:dyDescent="0.25">
      <c r="A2238" s="17" t="s">
        <v>7206</v>
      </c>
      <c r="B2238" s="1" t="s">
        <v>1834</v>
      </c>
      <c r="C2238" s="1" t="s">
        <v>1833</v>
      </c>
      <c r="D2238" s="1" t="s">
        <v>1835</v>
      </c>
      <c r="E2238" s="1" t="s">
        <v>1835</v>
      </c>
      <c r="F2238" s="7">
        <v>36663</v>
      </c>
      <c r="G2238" s="17" t="s">
        <v>2648</v>
      </c>
      <c r="H2238" s="17" t="s">
        <v>10</v>
      </c>
      <c r="I2238" s="17" t="s">
        <v>50</v>
      </c>
      <c r="J2238" s="17"/>
      <c r="K2238" s="45"/>
      <c r="L2238" s="9" t="str">
        <f t="shared" si="34"/>
        <v>http://www.flyrnai.org/cgi-bin/RSVP_line_detail.pl?line_id=HMS01551</v>
      </c>
    </row>
    <row r="2239" spans="1:12" x14ac:dyDescent="0.25">
      <c r="A2239" s="17" t="s">
        <v>7207</v>
      </c>
      <c r="B2239" s="1" t="s">
        <v>7209</v>
      </c>
      <c r="C2239" s="1" t="s">
        <v>7208</v>
      </c>
      <c r="D2239" s="1" t="s">
        <v>7211</v>
      </c>
      <c r="E2239" s="1" t="s">
        <v>7210</v>
      </c>
      <c r="F2239" s="7">
        <v>36664</v>
      </c>
      <c r="G2239" s="17" t="s">
        <v>2648</v>
      </c>
      <c r="H2239" s="17" t="s">
        <v>10</v>
      </c>
      <c r="I2239" s="17" t="s">
        <v>50</v>
      </c>
      <c r="J2239" s="17"/>
      <c r="K2239" s="45"/>
      <c r="L2239" s="9" t="str">
        <f t="shared" si="34"/>
        <v>http://www.flyrnai.org/cgi-bin/RSVP_line_detail.pl?line_id=HMS01552</v>
      </c>
    </row>
    <row r="2240" spans="1:12" x14ac:dyDescent="0.25">
      <c r="A2240" s="17" t="s">
        <v>7212</v>
      </c>
      <c r="B2240" s="1" t="s">
        <v>1652</v>
      </c>
      <c r="C2240" s="1" t="s">
        <v>1651</v>
      </c>
      <c r="D2240" s="1" t="s">
        <v>1653</v>
      </c>
      <c r="E2240" s="1" t="s">
        <v>1653</v>
      </c>
      <c r="F2240" s="7">
        <v>36665</v>
      </c>
      <c r="G2240" s="17" t="s">
        <v>2648</v>
      </c>
      <c r="H2240" s="17" t="s">
        <v>10</v>
      </c>
      <c r="I2240" s="17" t="s">
        <v>50</v>
      </c>
      <c r="J2240" s="17"/>
      <c r="K2240" s="45"/>
      <c r="L2240" s="9" t="str">
        <f t="shared" si="34"/>
        <v>http://www.flyrnai.org/cgi-bin/RSVP_line_detail.pl?line_id=HMS01553</v>
      </c>
    </row>
    <row r="2241" spans="1:12" x14ac:dyDescent="0.25">
      <c r="A2241" s="17" t="s">
        <v>7213</v>
      </c>
      <c r="B2241" s="1" t="s">
        <v>7215</v>
      </c>
      <c r="C2241" s="1" t="s">
        <v>7214</v>
      </c>
      <c r="D2241" s="1" t="s">
        <v>7217</v>
      </c>
      <c r="E2241" s="1" t="s">
        <v>7216</v>
      </c>
      <c r="F2241" s="7">
        <v>36666</v>
      </c>
      <c r="G2241" s="17" t="s">
        <v>2648</v>
      </c>
      <c r="H2241" s="17" t="s">
        <v>10</v>
      </c>
      <c r="I2241" s="17" t="s">
        <v>50</v>
      </c>
      <c r="J2241" s="17"/>
      <c r="K2241" s="45"/>
      <c r="L2241" s="9" t="str">
        <f t="shared" si="34"/>
        <v>http://www.flyrnai.org/cgi-bin/RSVP_line_detail.pl?line_id=HMS01554</v>
      </c>
    </row>
    <row r="2242" spans="1:12" x14ac:dyDescent="0.25">
      <c r="A2242" s="17" t="s">
        <v>7218</v>
      </c>
      <c r="B2242" s="1" t="s">
        <v>2233</v>
      </c>
      <c r="C2242" s="1" t="s">
        <v>2232</v>
      </c>
      <c r="D2242" s="1" t="s">
        <v>2234</v>
      </c>
      <c r="E2242" s="1" t="s">
        <v>2234</v>
      </c>
      <c r="F2242" s="7">
        <v>36667</v>
      </c>
      <c r="G2242" s="17" t="s">
        <v>2648</v>
      </c>
      <c r="H2242" s="17" t="s">
        <v>1193</v>
      </c>
      <c r="I2242" s="17" t="s">
        <v>50</v>
      </c>
      <c r="J2242" s="17"/>
      <c r="K2242" s="45"/>
      <c r="L2242" s="9" t="str">
        <f t="shared" si="34"/>
        <v>http://www.flyrnai.org/cgi-bin/RSVP_line_detail.pl?line_id=HMS01555</v>
      </c>
    </row>
    <row r="2243" spans="1:12" x14ac:dyDescent="0.25">
      <c r="A2243" s="17" t="s">
        <v>7219</v>
      </c>
      <c r="B2243" s="1" t="s">
        <v>2496</v>
      </c>
      <c r="C2243" s="1" t="s">
        <v>2495</v>
      </c>
      <c r="D2243" s="1" t="s">
        <v>2498</v>
      </c>
      <c r="E2243" s="1" t="s">
        <v>2497</v>
      </c>
      <c r="F2243" s="7">
        <v>36668</v>
      </c>
      <c r="G2243" s="17" t="s">
        <v>2648</v>
      </c>
      <c r="H2243" s="17" t="s">
        <v>1193</v>
      </c>
      <c r="I2243" s="17" t="s">
        <v>50</v>
      </c>
      <c r="J2243" s="17"/>
      <c r="K2243" s="45"/>
      <c r="L2243" s="9" t="str">
        <f t="shared" ref="L2243:L2306" si="35">HYPERLINK("http://www.flyrnai.org/cgi-bin/RSVP_line_detail.pl?line_id="&amp;A2243)</f>
        <v>http://www.flyrnai.org/cgi-bin/RSVP_line_detail.pl?line_id=HMS01556</v>
      </c>
    </row>
    <row r="2244" spans="1:12" x14ac:dyDescent="0.25">
      <c r="A2244" s="17" t="s">
        <v>7220</v>
      </c>
      <c r="B2244" s="1" t="s">
        <v>7222</v>
      </c>
      <c r="C2244" s="1" t="s">
        <v>7221</v>
      </c>
      <c r="D2244" s="1" t="s">
        <v>7224</v>
      </c>
      <c r="E2244" s="1" t="s">
        <v>7223</v>
      </c>
      <c r="F2244" s="7">
        <v>36669</v>
      </c>
      <c r="G2244" s="17" t="s">
        <v>2648</v>
      </c>
      <c r="H2244" s="17" t="s">
        <v>10</v>
      </c>
      <c r="I2244" s="17" t="s">
        <v>50</v>
      </c>
      <c r="J2244" s="17"/>
      <c r="K2244" s="45"/>
      <c r="L2244" s="9" t="str">
        <f t="shared" si="35"/>
        <v>http://www.flyrnai.org/cgi-bin/RSVP_line_detail.pl?line_id=HMS01557</v>
      </c>
    </row>
    <row r="2245" spans="1:12" x14ac:dyDescent="0.25">
      <c r="A2245" s="17" t="s">
        <v>7225</v>
      </c>
      <c r="B2245" s="1" t="s">
        <v>7227</v>
      </c>
      <c r="C2245" s="1" t="s">
        <v>7226</v>
      </c>
      <c r="D2245" s="1" t="s">
        <v>7229</v>
      </c>
      <c r="E2245" s="1" t="s">
        <v>7228</v>
      </c>
      <c r="F2245" s="7">
        <v>36670</v>
      </c>
      <c r="G2245" s="17" t="s">
        <v>2648</v>
      </c>
      <c r="H2245" s="17" t="s">
        <v>10</v>
      </c>
      <c r="I2245" s="17" t="s">
        <v>50</v>
      </c>
      <c r="J2245" s="17"/>
      <c r="K2245" s="45"/>
      <c r="L2245" s="9" t="str">
        <f t="shared" si="35"/>
        <v>http://www.flyrnai.org/cgi-bin/RSVP_line_detail.pl?line_id=HMS01558</v>
      </c>
    </row>
    <row r="2246" spans="1:12" x14ac:dyDescent="0.25">
      <c r="A2246" s="17" t="s">
        <v>7230</v>
      </c>
      <c r="B2246" s="1" t="s">
        <v>7232</v>
      </c>
      <c r="C2246" s="1" t="s">
        <v>7231</v>
      </c>
      <c r="D2246" s="1" t="s">
        <v>7231</v>
      </c>
      <c r="E2246" s="1" t="s">
        <v>136</v>
      </c>
      <c r="F2246" s="7">
        <v>36671</v>
      </c>
      <c r="G2246" s="17" t="s">
        <v>2648</v>
      </c>
      <c r="H2246" s="17" t="s">
        <v>1193</v>
      </c>
      <c r="I2246" s="17" t="s">
        <v>50</v>
      </c>
      <c r="J2246" s="17"/>
      <c r="K2246" s="45"/>
      <c r="L2246" s="9" t="str">
        <f t="shared" si="35"/>
        <v>http://www.flyrnai.org/cgi-bin/RSVP_line_detail.pl?line_id=HMS01559</v>
      </c>
    </row>
    <row r="2247" spans="1:12" x14ac:dyDescent="0.25">
      <c r="A2247" s="15" t="s">
        <v>7233</v>
      </c>
      <c r="B2247" s="1" t="s">
        <v>7235</v>
      </c>
      <c r="C2247" s="1" t="s">
        <v>7234</v>
      </c>
      <c r="D2247" s="1" t="s">
        <v>7236</v>
      </c>
      <c r="E2247" s="1" t="s">
        <v>7236</v>
      </c>
      <c r="F2247" s="7">
        <v>36672</v>
      </c>
      <c r="G2247" s="15" t="s">
        <v>2648</v>
      </c>
      <c r="H2247" s="69" t="s">
        <v>10</v>
      </c>
      <c r="I2247" s="15" t="s">
        <v>101</v>
      </c>
      <c r="J2247" s="15"/>
      <c r="L2247" s="9" t="str">
        <f t="shared" si="35"/>
        <v>http://www.flyrnai.org/cgi-bin/RSVP_line_detail.pl?line_id=HMS01560</v>
      </c>
    </row>
    <row r="2248" spans="1:12" x14ac:dyDescent="0.25">
      <c r="A2248" s="17" t="s">
        <v>7237</v>
      </c>
      <c r="B2248" s="1" t="s">
        <v>7164</v>
      </c>
      <c r="C2248" s="1" t="s">
        <v>7163</v>
      </c>
      <c r="D2248" s="1" t="s">
        <v>7166</v>
      </c>
      <c r="E2248" s="1" t="s">
        <v>7165</v>
      </c>
      <c r="F2248" s="7">
        <v>36673</v>
      </c>
      <c r="G2248" s="17" t="s">
        <v>2648</v>
      </c>
      <c r="H2248" s="17" t="s">
        <v>10</v>
      </c>
      <c r="I2248" s="17" t="s">
        <v>50</v>
      </c>
      <c r="J2248" s="17"/>
      <c r="K2248" s="45"/>
      <c r="L2248" s="9" t="str">
        <f t="shared" si="35"/>
        <v>http://www.flyrnai.org/cgi-bin/RSVP_line_detail.pl?line_id=HMS01561</v>
      </c>
    </row>
    <row r="2249" spans="1:12" x14ac:dyDescent="0.25">
      <c r="A2249" s="17" t="s">
        <v>7238</v>
      </c>
      <c r="B2249" s="1" t="s">
        <v>7240</v>
      </c>
      <c r="C2249" s="1" t="s">
        <v>7239</v>
      </c>
      <c r="D2249" s="1" t="s">
        <v>7242</v>
      </c>
      <c r="E2249" s="1" t="s">
        <v>7241</v>
      </c>
      <c r="F2249" s="7">
        <v>36674</v>
      </c>
      <c r="G2249" s="17" t="s">
        <v>2648</v>
      </c>
      <c r="H2249" s="17" t="s">
        <v>10</v>
      </c>
      <c r="I2249" s="17" t="s">
        <v>50</v>
      </c>
      <c r="J2249" s="17"/>
      <c r="K2249" s="45"/>
      <c r="L2249" s="9" t="str">
        <f t="shared" si="35"/>
        <v>http://www.flyrnai.org/cgi-bin/RSVP_line_detail.pl?line_id=HMS01562</v>
      </c>
    </row>
    <row r="2250" spans="1:12" x14ac:dyDescent="0.25">
      <c r="A2250" s="17" t="s">
        <v>7243</v>
      </c>
      <c r="B2250" s="1" t="s">
        <v>7245</v>
      </c>
      <c r="C2250" s="1" t="s">
        <v>7244</v>
      </c>
      <c r="D2250" s="1" t="s">
        <v>7244</v>
      </c>
      <c r="E2250" s="1" t="s">
        <v>136</v>
      </c>
      <c r="F2250" s="7">
        <v>36675</v>
      </c>
      <c r="G2250" s="17" t="s">
        <v>2648</v>
      </c>
      <c r="H2250" s="17" t="s">
        <v>10</v>
      </c>
      <c r="I2250" s="17" t="s">
        <v>50</v>
      </c>
      <c r="J2250" s="17"/>
      <c r="K2250" s="45"/>
      <c r="L2250" s="9" t="str">
        <f t="shared" si="35"/>
        <v>http://www.flyrnai.org/cgi-bin/RSVP_line_detail.pl?line_id=HMS01563</v>
      </c>
    </row>
    <row r="2251" spans="1:12" x14ac:dyDescent="0.25">
      <c r="A2251" s="17" t="s">
        <v>7246</v>
      </c>
      <c r="B2251" s="1" t="s">
        <v>7248</v>
      </c>
      <c r="C2251" s="1" t="s">
        <v>7247</v>
      </c>
      <c r="D2251" s="1" t="s">
        <v>7250</v>
      </c>
      <c r="E2251" s="1" t="s">
        <v>7249</v>
      </c>
      <c r="F2251" s="7">
        <v>36676</v>
      </c>
      <c r="G2251" s="17" t="s">
        <v>2648</v>
      </c>
      <c r="H2251" s="17" t="s">
        <v>10</v>
      </c>
      <c r="I2251" s="17" t="s">
        <v>50</v>
      </c>
      <c r="J2251" s="17"/>
      <c r="K2251" s="45"/>
      <c r="L2251" s="9" t="str">
        <f t="shared" si="35"/>
        <v>http://www.flyrnai.org/cgi-bin/RSVP_line_detail.pl?line_id=HMS01564</v>
      </c>
    </row>
    <row r="2252" spans="1:12" x14ac:dyDescent="0.25">
      <c r="A2252" s="17" t="s">
        <v>7251</v>
      </c>
      <c r="B2252" s="1" t="s">
        <v>1959</v>
      </c>
      <c r="C2252" s="1" t="s">
        <v>1958</v>
      </c>
      <c r="D2252" s="1" t="s">
        <v>1961</v>
      </c>
      <c r="E2252" s="1" t="s">
        <v>1960</v>
      </c>
      <c r="F2252" s="7">
        <v>36677</v>
      </c>
      <c r="G2252" s="17" t="s">
        <v>2648</v>
      </c>
      <c r="H2252" s="17" t="s">
        <v>10</v>
      </c>
      <c r="I2252" s="17" t="s">
        <v>50</v>
      </c>
      <c r="J2252" s="17"/>
      <c r="K2252" s="45"/>
      <c r="L2252" s="9" t="str">
        <f t="shared" si="35"/>
        <v>http://www.flyrnai.org/cgi-bin/RSVP_line_detail.pl?line_id=HMS01565</v>
      </c>
    </row>
    <row r="2253" spans="1:12" x14ac:dyDescent="0.25">
      <c r="A2253" s="17" t="s">
        <v>7252</v>
      </c>
      <c r="G2253" s="17" t="s">
        <v>2648</v>
      </c>
      <c r="H2253" s="17" t="s">
        <v>10</v>
      </c>
      <c r="I2253" s="17" t="s">
        <v>50</v>
      </c>
      <c r="J2253" s="38"/>
      <c r="K2253" s="49"/>
      <c r="L2253" s="9" t="str">
        <f t="shared" si="35"/>
        <v>http://www.flyrnai.org/cgi-bin/RSVP_line_detail.pl?line_id=HMS01566</v>
      </c>
    </row>
    <row r="2254" spans="1:12" x14ac:dyDescent="0.25">
      <c r="A2254" s="17" t="s">
        <v>7253</v>
      </c>
      <c r="B2254" s="1" t="s">
        <v>7255</v>
      </c>
      <c r="C2254" s="1" t="s">
        <v>7254</v>
      </c>
      <c r="D2254" s="1" t="s">
        <v>7254</v>
      </c>
      <c r="E2254" s="1" t="s">
        <v>136</v>
      </c>
      <c r="F2254" s="7">
        <v>36679</v>
      </c>
      <c r="G2254" s="17" t="s">
        <v>2648</v>
      </c>
      <c r="H2254" s="17" t="s">
        <v>10</v>
      </c>
      <c r="I2254" s="17" t="s">
        <v>50</v>
      </c>
      <c r="J2254" s="17"/>
      <c r="K2254" s="45"/>
      <c r="L2254" s="9" t="str">
        <f t="shared" si="35"/>
        <v>http://www.flyrnai.org/cgi-bin/RSVP_line_detail.pl?line_id=HMS01567</v>
      </c>
    </row>
    <row r="2255" spans="1:12" x14ac:dyDescent="0.25">
      <c r="A2255" s="17" t="s">
        <v>7256</v>
      </c>
      <c r="B2255" s="1" t="s">
        <v>1785</v>
      </c>
      <c r="C2255" s="1" t="s">
        <v>1784</v>
      </c>
      <c r="D2255" s="1" t="s">
        <v>1786</v>
      </c>
      <c r="E2255" s="1" t="s">
        <v>1786</v>
      </c>
      <c r="F2255" s="7">
        <v>36680</v>
      </c>
      <c r="G2255" s="17" t="s">
        <v>2648</v>
      </c>
      <c r="H2255" s="17" t="s">
        <v>1193</v>
      </c>
      <c r="I2255" s="17" t="s">
        <v>50</v>
      </c>
      <c r="J2255" s="17"/>
      <c r="K2255" s="45"/>
      <c r="L2255" s="9" t="str">
        <f t="shared" si="35"/>
        <v>http://www.flyrnai.org/cgi-bin/RSVP_line_detail.pl?line_id=HMS01568</v>
      </c>
    </row>
    <row r="2256" spans="1:12" x14ac:dyDescent="0.25">
      <c r="A2256" s="17" t="s">
        <v>7257</v>
      </c>
      <c r="B2256" s="1" t="s">
        <v>7259</v>
      </c>
      <c r="C2256" s="1" t="s">
        <v>7258</v>
      </c>
      <c r="D2256" s="1" t="s">
        <v>7261</v>
      </c>
      <c r="E2256" s="1" t="s">
        <v>7260</v>
      </c>
      <c r="F2256" s="7">
        <v>36681</v>
      </c>
      <c r="G2256" s="17" t="s">
        <v>2648</v>
      </c>
      <c r="H2256" s="17" t="s">
        <v>10</v>
      </c>
      <c r="I2256" s="17" t="s">
        <v>50</v>
      </c>
      <c r="J2256" s="17"/>
      <c r="K2256" s="45"/>
      <c r="L2256" s="9" t="str">
        <f t="shared" si="35"/>
        <v>http://www.flyrnai.org/cgi-bin/RSVP_line_detail.pl?line_id=HMS01569</v>
      </c>
    </row>
    <row r="2257" spans="1:12" x14ac:dyDescent="0.25">
      <c r="A2257" s="17" t="s">
        <v>7262</v>
      </c>
      <c r="B2257" s="1" t="s">
        <v>7074</v>
      </c>
      <c r="C2257" s="1" t="s">
        <v>7073</v>
      </c>
      <c r="D2257" s="1" t="s">
        <v>7076</v>
      </c>
      <c r="E2257" s="1" t="s">
        <v>7075</v>
      </c>
      <c r="F2257" s="7">
        <v>36682</v>
      </c>
      <c r="G2257" s="17" t="s">
        <v>2648</v>
      </c>
      <c r="H2257" s="17" t="s">
        <v>10</v>
      </c>
      <c r="I2257" s="17" t="s">
        <v>50</v>
      </c>
      <c r="J2257" s="17"/>
      <c r="K2257" s="45"/>
      <c r="L2257" s="9" t="str">
        <f t="shared" si="35"/>
        <v>http://www.flyrnai.org/cgi-bin/RSVP_line_detail.pl?line_id=HMS01570</v>
      </c>
    </row>
    <row r="2258" spans="1:12" x14ac:dyDescent="0.25">
      <c r="A2258" s="17" t="s">
        <v>7263</v>
      </c>
      <c r="B2258" s="1" t="s">
        <v>7265</v>
      </c>
      <c r="C2258" s="1" t="s">
        <v>7264</v>
      </c>
      <c r="D2258" s="1" t="s">
        <v>7267</v>
      </c>
      <c r="E2258" s="1" t="s">
        <v>7266</v>
      </c>
      <c r="F2258" s="7">
        <v>36683</v>
      </c>
      <c r="G2258" s="17" t="s">
        <v>2648</v>
      </c>
      <c r="H2258" s="17" t="s">
        <v>10</v>
      </c>
      <c r="I2258" s="17" t="s">
        <v>50</v>
      </c>
      <c r="J2258" s="17"/>
      <c r="K2258" s="45"/>
      <c r="L2258" s="9" t="str">
        <f t="shared" si="35"/>
        <v>http://www.flyrnai.org/cgi-bin/RSVP_line_detail.pl?line_id=HMS01571</v>
      </c>
    </row>
    <row r="2259" spans="1:12" x14ac:dyDescent="0.25">
      <c r="A2259" s="15" t="s">
        <v>7268</v>
      </c>
      <c r="B2259" s="1" t="s">
        <v>7270</v>
      </c>
      <c r="C2259" s="1" t="s">
        <v>7269</v>
      </c>
      <c r="D2259" s="1" t="s">
        <v>7272</v>
      </c>
      <c r="E2259" s="1" t="s">
        <v>7271</v>
      </c>
      <c r="F2259" s="7">
        <v>36684</v>
      </c>
      <c r="G2259" s="15" t="s">
        <v>2648</v>
      </c>
      <c r="H2259" s="17" t="s">
        <v>10</v>
      </c>
      <c r="I2259" s="15" t="s">
        <v>101</v>
      </c>
      <c r="J2259" s="15"/>
      <c r="L2259" s="9" t="str">
        <f t="shared" si="35"/>
        <v>http://www.flyrnai.org/cgi-bin/RSVP_line_detail.pl?line_id=HMS01572</v>
      </c>
    </row>
    <row r="2260" spans="1:12" x14ac:dyDescent="0.25">
      <c r="A2260" s="17" t="s">
        <v>7273</v>
      </c>
      <c r="B2260" s="1" t="s">
        <v>244</v>
      </c>
      <c r="C2260" s="1" t="s">
        <v>243</v>
      </c>
      <c r="D2260" s="1" t="s">
        <v>246</v>
      </c>
      <c r="E2260" s="1" t="s">
        <v>245</v>
      </c>
      <c r="F2260" s="7">
        <v>36685</v>
      </c>
      <c r="G2260" s="17" t="s">
        <v>2648</v>
      </c>
      <c r="H2260" s="17" t="s">
        <v>10</v>
      </c>
      <c r="I2260" s="17" t="s">
        <v>50</v>
      </c>
      <c r="J2260" s="17"/>
      <c r="K2260" s="45"/>
      <c r="L2260" s="9" t="str">
        <f t="shared" si="35"/>
        <v>http://www.flyrnai.org/cgi-bin/RSVP_line_detail.pl?line_id=HMS01573</v>
      </c>
    </row>
    <row r="2261" spans="1:12" x14ac:dyDescent="0.25">
      <c r="A2261" s="17" t="s">
        <v>7274</v>
      </c>
      <c r="B2261" s="1" t="s">
        <v>7276</v>
      </c>
      <c r="C2261" s="1" t="s">
        <v>7275</v>
      </c>
      <c r="D2261" s="1" t="s">
        <v>7278</v>
      </c>
      <c r="E2261" s="1" t="s">
        <v>7277</v>
      </c>
      <c r="F2261" s="7">
        <v>36686</v>
      </c>
      <c r="G2261" s="17" t="s">
        <v>2648</v>
      </c>
      <c r="H2261" s="17" t="s">
        <v>10</v>
      </c>
      <c r="I2261" s="17" t="s">
        <v>50</v>
      </c>
      <c r="J2261" s="17"/>
      <c r="K2261" s="45"/>
      <c r="L2261" s="9" t="str">
        <f t="shared" si="35"/>
        <v>http://www.flyrnai.org/cgi-bin/RSVP_line_detail.pl?line_id=HMS01574</v>
      </c>
    </row>
    <row r="2262" spans="1:12" x14ac:dyDescent="0.25">
      <c r="A2262" s="17" t="s">
        <v>7279</v>
      </c>
      <c r="B2262" s="1" t="s">
        <v>7281</v>
      </c>
      <c r="C2262" s="1" t="s">
        <v>7280</v>
      </c>
      <c r="D2262" s="1" t="s">
        <v>7280</v>
      </c>
      <c r="E2262" s="1" t="s">
        <v>136</v>
      </c>
      <c r="F2262" s="7">
        <v>36687</v>
      </c>
      <c r="G2262" s="17" t="s">
        <v>2648</v>
      </c>
      <c r="H2262" s="17" t="s">
        <v>10</v>
      </c>
      <c r="I2262" s="17" t="s">
        <v>50</v>
      </c>
      <c r="J2262" s="17"/>
      <c r="K2262" s="45"/>
      <c r="L2262" s="9" t="str">
        <f t="shared" si="35"/>
        <v>http://www.flyrnai.org/cgi-bin/RSVP_line_detail.pl?line_id=HMS01575</v>
      </c>
    </row>
    <row r="2263" spans="1:12" x14ac:dyDescent="0.25">
      <c r="A2263" s="17" t="s">
        <v>7282</v>
      </c>
      <c r="B2263" s="1" t="s">
        <v>7284</v>
      </c>
      <c r="C2263" s="1" t="s">
        <v>7283</v>
      </c>
      <c r="D2263" s="1" t="s">
        <v>7283</v>
      </c>
      <c r="E2263" s="1" t="s">
        <v>136</v>
      </c>
      <c r="F2263" s="7">
        <v>36688</v>
      </c>
      <c r="G2263" s="17" t="s">
        <v>2648</v>
      </c>
      <c r="H2263" s="17" t="s">
        <v>10</v>
      </c>
      <c r="I2263" s="17" t="s">
        <v>50</v>
      </c>
      <c r="J2263" s="17"/>
      <c r="K2263" s="45"/>
      <c r="L2263" s="9" t="str">
        <f t="shared" si="35"/>
        <v>http://www.flyrnai.org/cgi-bin/RSVP_line_detail.pl?line_id=HMS01576</v>
      </c>
    </row>
    <row r="2264" spans="1:12" x14ac:dyDescent="0.25">
      <c r="A2264" s="17" t="s">
        <v>7285</v>
      </c>
      <c r="B2264" s="1" t="s">
        <v>7287</v>
      </c>
      <c r="C2264" s="1" t="s">
        <v>7286</v>
      </c>
      <c r="D2264" s="1" t="s">
        <v>7289</v>
      </c>
      <c r="E2264" s="1" t="s">
        <v>7288</v>
      </c>
      <c r="F2264" s="7">
        <v>36917</v>
      </c>
      <c r="G2264" s="17" t="s">
        <v>2648</v>
      </c>
      <c r="H2264" s="17" t="s">
        <v>10</v>
      </c>
      <c r="I2264" s="17" t="s">
        <v>50</v>
      </c>
      <c r="J2264" s="17"/>
      <c r="K2264" s="45"/>
      <c r="L2264" s="9" t="str">
        <f t="shared" si="35"/>
        <v>http://www.flyrnai.org/cgi-bin/RSVP_line_detail.pl?line_id=HMS01577</v>
      </c>
    </row>
    <row r="2265" spans="1:12" x14ac:dyDescent="0.25">
      <c r="A2265" s="17" t="s">
        <v>7290</v>
      </c>
      <c r="B2265" s="1" t="s">
        <v>7292</v>
      </c>
      <c r="C2265" s="1" t="s">
        <v>7291</v>
      </c>
      <c r="D2265" s="1" t="s">
        <v>7294</v>
      </c>
      <c r="E2265" s="1" t="s">
        <v>7293</v>
      </c>
      <c r="F2265" s="7">
        <v>36689</v>
      </c>
      <c r="G2265" s="17" t="s">
        <v>2648</v>
      </c>
      <c r="H2265" s="17" t="s">
        <v>10</v>
      </c>
      <c r="I2265" s="17" t="s">
        <v>50</v>
      </c>
      <c r="J2265" s="17"/>
      <c r="K2265" s="45"/>
      <c r="L2265" s="9" t="str">
        <f t="shared" si="35"/>
        <v>http://www.flyrnai.org/cgi-bin/RSVP_line_detail.pl?line_id=HMS01578</v>
      </c>
    </row>
    <row r="2266" spans="1:12" x14ac:dyDescent="0.25">
      <c r="A2266" s="17" t="s">
        <v>7295</v>
      </c>
      <c r="B2266" s="1" t="s">
        <v>1270</v>
      </c>
      <c r="C2266" s="1" t="s">
        <v>1269</v>
      </c>
      <c r="D2266" s="1" t="s">
        <v>1272</v>
      </c>
      <c r="E2266" s="1" t="s">
        <v>1271</v>
      </c>
      <c r="F2266" s="7">
        <v>36690</v>
      </c>
      <c r="G2266" s="17" t="s">
        <v>2648</v>
      </c>
      <c r="H2266" s="17" t="s">
        <v>10</v>
      </c>
      <c r="I2266" s="17" t="s">
        <v>50</v>
      </c>
      <c r="J2266" s="17"/>
      <c r="K2266" s="45"/>
      <c r="L2266" s="9" t="str">
        <f t="shared" si="35"/>
        <v>http://www.flyrnai.org/cgi-bin/RSVP_line_detail.pl?line_id=HMS01579</v>
      </c>
    </row>
    <row r="2267" spans="1:12" x14ac:dyDescent="0.25">
      <c r="A2267" s="15" t="s">
        <v>7296</v>
      </c>
      <c r="B2267" s="1" t="s">
        <v>7164</v>
      </c>
      <c r="C2267" s="1" t="s">
        <v>7163</v>
      </c>
      <c r="D2267" s="1" t="s">
        <v>7166</v>
      </c>
      <c r="E2267" s="1" t="s">
        <v>7165</v>
      </c>
      <c r="F2267" s="7">
        <v>36691</v>
      </c>
      <c r="G2267" s="15" t="s">
        <v>2648</v>
      </c>
      <c r="H2267" s="17" t="s">
        <v>10</v>
      </c>
      <c r="I2267" s="15" t="s">
        <v>101</v>
      </c>
      <c r="J2267" s="15"/>
      <c r="L2267" s="9" t="str">
        <f t="shared" si="35"/>
        <v>http://www.flyrnai.org/cgi-bin/RSVP_line_detail.pl?line_id=HMS01580</v>
      </c>
    </row>
    <row r="2268" spans="1:12" x14ac:dyDescent="0.25">
      <c r="A2268" s="17" t="s">
        <v>7297</v>
      </c>
      <c r="B2268" s="1" t="s">
        <v>7299</v>
      </c>
      <c r="C2268" s="1" t="s">
        <v>7298</v>
      </c>
      <c r="D2268" s="1" t="s">
        <v>7301</v>
      </c>
      <c r="E2268" s="1" t="s">
        <v>7300</v>
      </c>
      <c r="F2268" s="7">
        <v>36692</v>
      </c>
      <c r="G2268" s="17" t="s">
        <v>2648</v>
      </c>
      <c r="H2268" s="17" t="s">
        <v>10</v>
      </c>
      <c r="I2268" s="17" t="s">
        <v>50</v>
      </c>
      <c r="J2268" s="17"/>
      <c r="K2268" s="45"/>
      <c r="L2268" s="9" t="str">
        <f t="shared" si="35"/>
        <v>http://www.flyrnai.org/cgi-bin/RSVP_line_detail.pl?line_id=HMS01581</v>
      </c>
    </row>
    <row r="2269" spans="1:12" x14ac:dyDescent="0.25">
      <c r="A2269" s="17" t="s">
        <v>7302</v>
      </c>
      <c r="B2269" s="1" t="s">
        <v>7304</v>
      </c>
      <c r="C2269" s="1" t="s">
        <v>7303</v>
      </c>
      <c r="D2269" s="1" t="s">
        <v>7306</v>
      </c>
      <c r="E2269" s="1" t="s">
        <v>7305</v>
      </c>
      <c r="F2269" s="7">
        <v>36693</v>
      </c>
      <c r="G2269" s="17" t="s">
        <v>2648</v>
      </c>
      <c r="H2269" s="17" t="s">
        <v>10</v>
      </c>
      <c r="I2269" s="17" t="s">
        <v>50</v>
      </c>
      <c r="J2269" s="17"/>
      <c r="K2269" s="45"/>
      <c r="L2269" s="9" t="str">
        <f t="shared" si="35"/>
        <v>http://www.flyrnai.org/cgi-bin/RSVP_line_detail.pl?line_id=HMS01582</v>
      </c>
    </row>
    <row r="2270" spans="1:12" x14ac:dyDescent="0.25">
      <c r="A2270" s="17" t="s">
        <v>7307</v>
      </c>
      <c r="B2270" s="1" t="s">
        <v>7309</v>
      </c>
      <c r="C2270" s="1" t="s">
        <v>7308</v>
      </c>
      <c r="D2270" s="1" t="s">
        <v>7311</v>
      </c>
      <c r="E2270" s="1" t="s">
        <v>7310</v>
      </c>
      <c r="F2270" s="7">
        <v>36694</v>
      </c>
      <c r="G2270" s="17" t="s">
        <v>2648</v>
      </c>
      <c r="H2270" s="17" t="s">
        <v>10</v>
      </c>
      <c r="I2270" s="17" t="s">
        <v>306</v>
      </c>
      <c r="J2270" s="17"/>
      <c r="K2270" s="45"/>
      <c r="L2270" s="9" t="str">
        <f t="shared" si="35"/>
        <v>http://www.flyrnai.org/cgi-bin/RSVP_line_detail.pl?line_id=HMS01583</v>
      </c>
    </row>
    <row r="2271" spans="1:12" x14ac:dyDescent="0.25">
      <c r="A2271" s="17" t="s">
        <v>7312</v>
      </c>
      <c r="B2271" s="1" t="s">
        <v>7314</v>
      </c>
      <c r="C2271" s="1" t="s">
        <v>7313</v>
      </c>
      <c r="D2271" s="1" t="s">
        <v>7313</v>
      </c>
      <c r="E2271" s="1" t="s">
        <v>136</v>
      </c>
      <c r="F2271" s="7">
        <v>36695</v>
      </c>
      <c r="G2271" s="17" t="s">
        <v>2648</v>
      </c>
      <c r="H2271" s="17" t="s">
        <v>10</v>
      </c>
      <c r="I2271" s="17" t="s">
        <v>50</v>
      </c>
      <c r="J2271" s="17"/>
      <c r="K2271" s="45"/>
      <c r="L2271" s="9" t="str">
        <f t="shared" si="35"/>
        <v>http://www.flyrnai.org/cgi-bin/RSVP_line_detail.pl?line_id=HMS01584</v>
      </c>
    </row>
    <row r="2272" spans="1:12" x14ac:dyDescent="0.25">
      <c r="A2272" s="17" t="s">
        <v>7315</v>
      </c>
      <c r="B2272" s="1" t="s">
        <v>7317</v>
      </c>
      <c r="C2272" s="1" t="s">
        <v>7316</v>
      </c>
      <c r="D2272" s="1" t="s">
        <v>7319</v>
      </c>
      <c r="E2272" s="1" t="s">
        <v>7318</v>
      </c>
      <c r="F2272" s="7">
        <v>36696</v>
      </c>
      <c r="G2272" s="17" t="s">
        <v>2648</v>
      </c>
      <c r="H2272" s="17" t="s">
        <v>10</v>
      </c>
      <c r="I2272" s="17" t="s">
        <v>50</v>
      </c>
      <c r="J2272" s="17"/>
      <c r="K2272" s="45"/>
      <c r="L2272" s="9" t="str">
        <f t="shared" si="35"/>
        <v>http://www.flyrnai.org/cgi-bin/RSVP_line_detail.pl?line_id=HMS01585</v>
      </c>
    </row>
    <row r="2273" spans="1:12" x14ac:dyDescent="0.25">
      <c r="A2273" s="17" t="s">
        <v>7320</v>
      </c>
      <c r="B2273" s="1" t="s">
        <v>7322</v>
      </c>
      <c r="C2273" s="1" t="s">
        <v>7321</v>
      </c>
      <c r="D2273" s="1" t="s">
        <v>7324</v>
      </c>
      <c r="E2273" s="1" t="s">
        <v>7323</v>
      </c>
      <c r="F2273" s="7">
        <v>36697</v>
      </c>
      <c r="G2273" s="17" t="s">
        <v>2648</v>
      </c>
      <c r="H2273" s="17" t="s">
        <v>10</v>
      </c>
      <c r="I2273" s="17" t="s">
        <v>50</v>
      </c>
      <c r="J2273" s="17"/>
      <c r="K2273" s="45"/>
      <c r="L2273" s="9" t="str">
        <f t="shared" si="35"/>
        <v>http://www.flyrnai.org/cgi-bin/RSVP_line_detail.pl?line_id=HMS01586</v>
      </c>
    </row>
    <row r="2274" spans="1:12" x14ac:dyDescent="0.25">
      <c r="A2274" s="18" t="s">
        <v>7325</v>
      </c>
      <c r="B2274" s="3" t="s">
        <v>1729</v>
      </c>
      <c r="C2274" s="3" t="s">
        <v>1728</v>
      </c>
      <c r="D2274" s="3" t="s">
        <v>1731</v>
      </c>
      <c r="E2274" s="3" t="s">
        <v>1730</v>
      </c>
      <c r="F2274" s="8">
        <v>36698</v>
      </c>
      <c r="G2274" s="18" t="s">
        <v>2648</v>
      </c>
      <c r="H2274" s="18" t="s">
        <v>10</v>
      </c>
      <c r="I2274" s="18" t="s">
        <v>23</v>
      </c>
      <c r="J2274" s="18" t="s">
        <v>132</v>
      </c>
      <c r="K2274" s="46" t="s">
        <v>13</v>
      </c>
      <c r="L2274" s="9" t="str">
        <f t="shared" si="35"/>
        <v>http://www.flyrnai.org/cgi-bin/RSVP_line_detail.pl?line_id=HMS01587</v>
      </c>
    </row>
    <row r="2275" spans="1:12" x14ac:dyDescent="0.25">
      <c r="A2275" s="17" t="s">
        <v>7326</v>
      </c>
      <c r="B2275" s="1" t="s">
        <v>1734</v>
      </c>
      <c r="C2275" s="1" t="s">
        <v>1733</v>
      </c>
      <c r="D2275" s="1" t="s">
        <v>1736</v>
      </c>
      <c r="E2275" s="1" t="s">
        <v>1735</v>
      </c>
      <c r="F2275" s="7">
        <v>36699</v>
      </c>
      <c r="G2275" s="17" t="s">
        <v>2648</v>
      </c>
      <c r="H2275" s="17" t="s">
        <v>10</v>
      </c>
      <c r="I2275" s="17" t="s">
        <v>50</v>
      </c>
      <c r="J2275" s="17"/>
      <c r="K2275" s="45"/>
      <c r="L2275" s="9" t="str">
        <f t="shared" si="35"/>
        <v>http://www.flyrnai.org/cgi-bin/RSVP_line_detail.pl?line_id=HMS01588</v>
      </c>
    </row>
    <row r="2276" spans="1:12" x14ac:dyDescent="0.25">
      <c r="A2276" s="15" t="s">
        <v>7327</v>
      </c>
      <c r="B2276" s="1" t="s">
        <v>1972</v>
      </c>
      <c r="C2276" s="1" t="s">
        <v>1971</v>
      </c>
      <c r="D2276" s="1" t="s">
        <v>15698</v>
      </c>
      <c r="E2276" s="1" t="s">
        <v>15699</v>
      </c>
      <c r="F2276" s="7">
        <v>36700</v>
      </c>
      <c r="G2276" s="15" t="s">
        <v>2648</v>
      </c>
      <c r="H2276" s="17" t="s">
        <v>10</v>
      </c>
      <c r="I2276" s="15" t="s">
        <v>101</v>
      </c>
      <c r="J2276" s="15"/>
      <c r="L2276" s="9" t="str">
        <f t="shared" si="35"/>
        <v>http://www.flyrnai.org/cgi-bin/RSVP_line_detail.pl?line_id=HMS01589</v>
      </c>
    </row>
    <row r="2277" spans="1:12" x14ac:dyDescent="0.25">
      <c r="A2277" s="18" t="s">
        <v>7328</v>
      </c>
      <c r="B2277" s="3" t="s">
        <v>7330</v>
      </c>
      <c r="C2277" s="3" t="s">
        <v>7329</v>
      </c>
      <c r="D2277" s="3" t="s">
        <v>7329</v>
      </c>
      <c r="E2277" s="3" t="s">
        <v>136</v>
      </c>
      <c r="F2277" s="8">
        <v>36701</v>
      </c>
      <c r="G2277" s="18" t="s">
        <v>2648</v>
      </c>
      <c r="H2277" s="18" t="s">
        <v>10</v>
      </c>
      <c r="I2277" s="18" t="s">
        <v>23</v>
      </c>
      <c r="J2277" s="18" t="s">
        <v>132</v>
      </c>
      <c r="K2277" s="46" t="s">
        <v>13</v>
      </c>
      <c r="L2277" s="9" t="str">
        <f t="shared" si="35"/>
        <v>http://www.flyrnai.org/cgi-bin/RSVP_line_detail.pl?line_id=HMS01590</v>
      </c>
    </row>
    <row r="2278" spans="1:12" x14ac:dyDescent="0.25">
      <c r="A2278" s="17" t="s">
        <v>7331</v>
      </c>
      <c r="B2278" s="1" t="s">
        <v>68</v>
      </c>
      <c r="C2278" s="1" t="s">
        <v>67</v>
      </c>
      <c r="D2278" s="1" t="s">
        <v>69</v>
      </c>
      <c r="E2278" s="1" t="s">
        <v>69</v>
      </c>
      <c r="F2278" s="7">
        <v>36702</v>
      </c>
      <c r="G2278" s="17" t="s">
        <v>2648</v>
      </c>
      <c r="H2278" s="17" t="s">
        <v>10</v>
      </c>
      <c r="I2278" s="17" t="s">
        <v>50</v>
      </c>
      <c r="J2278" s="17"/>
      <c r="K2278" s="45"/>
      <c r="L2278" s="9" t="str">
        <f t="shared" si="35"/>
        <v>http://www.flyrnai.org/cgi-bin/RSVP_line_detail.pl?line_id=HMS01591</v>
      </c>
    </row>
    <row r="2279" spans="1:12" x14ac:dyDescent="0.25">
      <c r="A2279" s="15" t="s">
        <v>7332</v>
      </c>
      <c r="B2279" s="1" t="s">
        <v>7334</v>
      </c>
      <c r="C2279" s="1" t="s">
        <v>7333</v>
      </c>
      <c r="D2279" s="1" t="s">
        <v>7336</v>
      </c>
      <c r="E2279" s="1" t="s">
        <v>7335</v>
      </c>
      <c r="F2279" s="7">
        <v>36703</v>
      </c>
      <c r="G2279" s="15" t="s">
        <v>2648</v>
      </c>
      <c r="H2279" s="17" t="s">
        <v>10</v>
      </c>
      <c r="I2279" s="15" t="s">
        <v>101</v>
      </c>
      <c r="J2279" s="15"/>
      <c r="L2279" s="9" t="str">
        <f t="shared" si="35"/>
        <v>http://www.flyrnai.org/cgi-bin/RSVP_line_detail.pl?line_id=HMS01592</v>
      </c>
    </row>
    <row r="2280" spans="1:12" x14ac:dyDescent="0.25">
      <c r="A2280" s="17" t="s">
        <v>7337</v>
      </c>
      <c r="B2280" s="1" t="s">
        <v>7339</v>
      </c>
      <c r="C2280" s="1" t="s">
        <v>7338</v>
      </c>
      <c r="D2280" s="1" t="s">
        <v>7341</v>
      </c>
      <c r="E2280" s="1" t="s">
        <v>7340</v>
      </c>
      <c r="F2280" s="7">
        <v>36704</v>
      </c>
      <c r="G2280" s="17" t="s">
        <v>2648</v>
      </c>
      <c r="H2280" s="17" t="s">
        <v>10</v>
      </c>
      <c r="I2280" s="17" t="s">
        <v>50</v>
      </c>
      <c r="J2280" s="17"/>
      <c r="K2280" s="45"/>
      <c r="L2280" s="9" t="str">
        <f t="shared" si="35"/>
        <v>http://www.flyrnai.org/cgi-bin/RSVP_line_detail.pl?line_id=HMS01593</v>
      </c>
    </row>
    <row r="2281" spans="1:12" x14ac:dyDescent="0.25">
      <c r="A2281" s="17" t="s">
        <v>7342</v>
      </c>
      <c r="B2281" s="1" t="s">
        <v>7344</v>
      </c>
      <c r="C2281" s="1" t="s">
        <v>7343</v>
      </c>
      <c r="D2281" s="1" t="s">
        <v>7345</v>
      </c>
      <c r="E2281" s="1" t="s">
        <v>7345</v>
      </c>
      <c r="G2281" s="17" t="s">
        <v>2648</v>
      </c>
      <c r="H2281" s="17" t="s">
        <v>10</v>
      </c>
      <c r="I2281" s="17" t="s">
        <v>50</v>
      </c>
      <c r="J2281" s="17"/>
      <c r="K2281" s="45"/>
      <c r="L2281" s="9" t="str">
        <f t="shared" si="35"/>
        <v>http://www.flyrnai.org/cgi-bin/RSVP_line_detail.pl?line_id=HMS01594</v>
      </c>
    </row>
    <row r="2282" spans="1:12" x14ac:dyDescent="0.25">
      <c r="A2282" s="17" t="s">
        <v>7346</v>
      </c>
      <c r="B2282" s="1" t="s">
        <v>7348</v>
      </c>
      <c r="C2282" s="1" t="s">
        <v>7347</v>
      </c>
      <c r="D2282" s="1" t="s">
        <v>7350</v>
      </c>
      <c r="E2282" s="1" t="s">
        <v>7349</v>
      </c>
      <c r="F2282" s="7">
        <v>36705</v>
      </c>
      <c r="G2282" s="17" t="s">
        <v>2648</v>
      </c>
      <c r="H2282" s="17" t="s">
        <v>10</v>
      </c>
      <c r="I2282" s="17" t="s">
        <v>50</v>
      </c>
      <c r="J2282" s="17"/>
      <c r="K2282" s="45"/>
      <c r="L2282" s="9" t="str">
        <f t="shared" si="35"/>
        <v>http://www.flyrnai.org/cgi-bin/RSVP_line_detail.pl?line_id=HMS01595</v>
      </c>
    </row>
    <row r="2283" spans="1:12" x14ac:dyDescent="0.25">
      <c r="A2283" s="17" t="s">
        <v>7351</v>
      </c>
      <c r="B2283" s="1" t="s">
        <v>7353</v>
      </c>
      <c r="C2283" s="1" t="s">
        <v>7352</v>
      </c>
      <c r="D2283" s="1" t="s">
        <v>7352</v>
      </c>
      <c r="E2283" s="1" t="s">
        <v>136</v>
      </c>
      <c r="F2283" s="7">
        <v>36706</v>
      </c>
      <c r="G2283" s="17" t="s">
        <v>2648</v>
      </c>
      <c r="H2283" s="17" t="s">
        <v>10</v>
      </c>
      <c r="I2283" s="17" t="s">
        <v>50</v>
      </c>
      <c r="J2283" s="17"/>
      <c r="K2283" s="45"/>
      <c r="L2283" s="9" t="str">
        <f t="shared" si="35"/>
        <v>http://www.flyrnai.org/cgi-bin/RSVP_line_detail.pl?line_id=HMS01596</v>
      </c>
    </row>
    <row r="2284" spans="1:12" x14ac:dyDescent="0.25">
      <c r="A2284" s="17" t="s">
        <v>7354</v>
      </c>
      <c r="B2284" s="1" t="s">
        <v>7356</v>
      </c>
      <c r="C2284" s="1" t="s">
        <v>7355</v>
      </c>
      <c r="D2284" s="1" t="s">
        <v>7358</v>
      </c>
      <c r="E2284" s="1" t="s">
        <v>7357</v>
      </c>
      <c r="F2284" s="7">
        <v>36707</v>
      </c>
      <c r="G2284" s="17" t="s">
        <v>2648</v>
      </c>
      <c r="H2284" s="17" t="s">
        <v>10</v>
      </c>
      <c r="I2284" s="17" t="s">
        <v>50</v>
      </c>
      <c r="J2284" s="17"/>
      <c r="K2284" s="45"/>
      <c r="L2284" s="9" t="str">
        <f t="shared" si="35"/>
        <v>http://www.flyrnai.org/cgi-bin/RSVP_line_detail.pl?line_id=HMS01597</v>
      </c>
    </row>
    <row r="2285" spans="1:12" x14ac:dyDescent="0.25">
      <c r="A2285" s="17" t="s">
        <v>7359</v>
      </c>
      <c r="B2285" s="1" t="s">
        <v>7361</v>
      </c>
      <c r="C2285" s="1" t="s">
        <v>7360</v>
      </c>
      <c r="D2285" s="1" t="s">
        <v>7362</v>
      </c>
      <c r="E2285" s="1" t="s">
        <v>7362</v>
      </c>
      <c r="F2285" s="7">
        <v>36708</v>
      </c>
      <c r="G2285" s="17" t="s">
        <v>2648</v>
      </c>
      <c r="H2285" s="17" t="s">
        <v>10</v>
      </c>
      <c r="I2285" s="17" t="s">
        <v>50</v>
      </c>
      <c r="J2285" s="17"/>
      <c r="K2285" s="45"/>
      <c r="L2285" s="9" t="str">
        <f t="shared" si="35"/>
        <v>http://www.flyrnai.org/cgi-bin/RSVP_line_detail.pl?line_id=HMS01598</v>
      </c>
    </row>
    <row r="2286" spans="1:12" x14ac:dyDescent="0.25">
      <c r="A2286" s="17" t="s">
        <v>7363</v>
      </c>
      <c r="B2286" s="1" t="s">
        <v>7365</v>
      </c>
      <c r="C2286" s="1" t="s">
        <v>7364</v>
      </c>
      <c r="D2286" s="1" t="s">
        <v>7364</v>
      </c>
      <c r="E2286" s="1" t="s">
        <v>136</v>
      </c>
      <c r="F2286" s="7">
        <v>36710</v>
      </c>
      <c r="G2286" s="17" t="s">
        <v>2648</v>
      </c>
      <c r="H2286" s="17" t="s">
        <v>10</v>
      </c>
      <c r="I2286" s="17" t="s">
        <v>50</v>
      </c>
      <c r="J2286" s="17"/>
      <c r="K2286" s="45"/>
      <c r="L2286" s="9" t="str">
        <f t="shared" si="35"/>
        <v>http://www.flyrnai.org/cgi-bin/RSVP_line_detail.pl?line_id=HMS01600</v>
      </c>
    </row>
    <row r="2287" spans="1:12" x14ac:dyDescent="0.25">
      <c r="A2287" s="15" t="s">
        <v>7366</v>
      </c>
      <c r="B2287" s="1" t="s">
        <v>7368</v>
      </c>
      <c r="C2287" s="1" t="s">
        <v>7367</v>
      </c>
      <c r="D2287" s="1" t="s">
        <v>7370</v>
      </c>
      <c r="E2287" s="1" t="s">
        <v>7369</v>
      </c>
      <c r="F2287" s="7">
        <v>36711</v>
      </c>
      <c r="G2287" s="15" t="s">
        <v>2648</v>
      </c>
      <c r="H2287" s="17" t="s">
        <v>10</v>
      </c>
      <c r="I2287" s="15" t="s">
        <v>101</v>
      </c>
      <c r="J2287" s="15"/>
      <c r="L2287" s="9" t="str">
        <f t="shared" si="35"/>
        <v>http://www.flyrnai.org/cgi-bin/RSVP_line_detail.pl?line_id=HMS01601</v>
      </c>
    </row>
    <row r="2288" spans="1:12" x14ac:dyDescent="0.25">
      <c r="A2288" s="17" t="s">
        <v>7371</v>
      </c>
      <c r="B2288" s="1" t="s">
        <v>7373</v>
      </c>
      <c r="C2288" s="1" t="s">
        <v>7372</v>
      </c>
      <c r="D2288" s="1" t="s">
        <v>7374</v>
      </c>
      <c r="E2288" s="1" t="s">
        <v>7374</v>
      </c>
      <c r="F2288" s="7">
        <v>36712</v>
      </c>
      <c r="G2288" s="17" t="s">
        <v>2648</v>
      </c>
      <c r="H2288" s="17" t="s">
        <v>10</v>
      </c>
      <c r="I2288" s="17" t="s">
        <v>50</v>
      </c>
      <c r="J2288" s="17"/>
      <c r="K2288" s="45"/>
      <c r="L2288" s="9" t="str">
        <f t="shared" si="35"/>
        <v>http://www.flyrnai.org/cgi-bin/RSVP_line_detail.pl?line_id=HMS01602</v>
      </c>
    </row>
    <row r="2289" spans="1:12" x14ac:dyDescent="0.25">
      <c r="A2289" s="17" t="s">
        <v>7375</v>
      </c>
      <c r="B2289" s="1" t="s">
        <v>7377</v>
      </c>
      <c r="C2289" s="1" t="s">
        <v>7376</v>
      </c>
      <c r="D2289" s="1" t="s">
        <v>7378</v>
      </c>
      <c r="E2289" s="1" t="s">
        <v>7378</v>
      </c>
      <c r="F2289" s="7">
        <v>36713</v>
      </c>
      <c r="G2289" s="17" t="s">
        <v>2648</v>
      </c>
      <c r="H2289" s="17" t="s">
        <v>10</v>
      </c>
      <c r="I2289" s="17" t="s">
        <v>50</v>
      </c>
      <c r="J2289" s="17"/>
      <c r="K2289" s="45"/>
      <c r="L2289" s="9" t="str">
        <f t="shared" si="35"/>
        <v>http://www.flyrnai.org/cgi-bin/RSVP_line_detail.pl?line_id=HMS01603</v>
      </c>
    </row>
    <row r="2290" spans="1:12" x14ac:dyDescent="0.25">
      <c r="A2290" s="17" t="s">
        <v>7379</v>
      </c>
      <c r="B2290" s="1" t="s">
        <v>7381</v>
      </c>
      <c r="C2290" s="1" t="s">
        <v>7380</v>
      </c>
      <c r="D2290" s="1" t="s">
        <v>7380</v>
      </c>
      <c r="E2290" s="1" t="s">
        <v>136</v>
      </c>
      <c r="F2290" s="7">
        <v>36714</v>
      </c>
      <c r="G2290" s="17" t="s">
        <v>2648</v>
      </c>
      <c r="H2290" s="17" t="s">
        <v>1193</v>
      </c>
      <c r="I2290" s="17" t="s">
        <v>50</v>
      </c>
      <c r="J2290" s="17"/>
      <c r="K2290" s="45"/>
      <c r="L2290" s="9" t="str">
        <f t="shared" si="35"/>
        <v>http://www.flyrnai.org/cgi-bin/RSVP_line_detail.pl?line_id=HMS01604</v>
      </c>
    </row>
    <row r="2291" spans="1:12" x14ac:dyDescent="0.25">
      <c r="A2291" s="17" t="s">
        <v>7382</v>
      </c>
      <c r="B2291" s="1" t="s">
        <v>7381</v>
      </c>
      <c r="C2291" s="1" t="s">
        <v>7380</v>
      </c>
      <c r="D2291" s="1" t="s">
        <v>7380</v>
      </c>
      <c r="E2291" s="1" t="s">
        <v>136</v>
      </c>
      <c r="F2291" s="7">
        <v>36715</v>
      </c>
      <c r="G2291" s="17" t="s">
        <v>2648</v>
      </c>
      <c r="H2291" s="17" t="s">
        <v>1193</v>
      </c>
      <c r="I2291" s="17" t="s">
        <v>50</v>
      </c>
      <c r="J2291" s="17"/>
      <c r="K2291" s="45"/>
      <c r="L2291" s="9" t="str">
        <f t="shared" si="35"/>
        <v>http://www.flyrnai.org/cgi-bin/RSVP_line_detail.pl?line_id=HMS01605</v>
      </c>
    </row>
    <row r="2292" spans="1:12" x14ac:dyDescent="0.25">
      <c r="A2292" s="17" t="s">
        <v>7383</v>
      </c>
      <c r="B2292" s="1" t="s">
        <v>7385</v>
      </c>
      <c r="C2292" s="1" t="s">
        <v>7384</v>
      </c>
      <c r="D2292" s="1" t="s">
        <v>7387</v>
      </c>
      <c r="E2292" s="1" t="s">
        <v>7386</v>
      </c>
      <c r="F2292" s="7">
        <v>36716</v>
      </c>
      <c r="G2292" s="17" t="s">
        <v>2648</v>
      </c>
      <c r="H2292" s="17" t="s">
        <v>1193</v>
      </c>
      <c r="I2292" s="17" t="s">
        <v>50</v>
      </c>
      <c r="J2292" s="17"/>
      <c r="K2292" s="45"/>
      <c r="L2292" s="9" t="str">
        <f t="shared" si="35"/>
        <v>http://www.flyrnai.org/cgi-bin/RSVP_line_detail.pl?line_id=HMS01606</v>
      </c>
    </row>
    <row r="2293" spans="1:12" x14ac:dyDescent="0.25">
      <c r="A2293" s="17" t="s">
        <v>7388</v>
      </c>
      <c r="B2293" s="1" t="s">
        <v>7390</v>
      </c>
      <c r="C2293" s="1" t="s">
        <v>7389</v>
      </c>
      <c r="D2293" s="1" t="s">
        <v>15738</v>
      </c>
      <c r="E2293" s="1" t="s">
        <v>15739</v>
      </c>
      <c r="F2293" s="7">
        <v>36717</v>
      </c>
      <c r="G2293" s="17" t="s">
        <v>2648</v>
      </c>
      <c r="H2293" s="17" t="s">
        <v>1193</v>
      </c>
      <c r="I2293" s="17" t="s">
        <v>50</v>
      </c>
      <c r="J2293" s="17"/>
      <c r="K2293" s="45"/>
      <c r="L2293" s="9" t="str">
        <f t="shared" si="35"/>
        <v>http://www.flyrnai.org/cgi-bin/RSVP_line_detail.pl?line_id=HMS01607</v>
      </c>
    </row>
    <row r="2294" spans="1:12" x14ac:dyDescent="0.25">
      <c r="A2294" s="17" t="s">
        <v>7391</v>
      </c>
      <c r="B2294" s="1" t="s">
        <v>1934</v>
      </c>
      <c r="C2294" s="1" t="s">
        <v>1933</v>
      </c>
      <c r="D2294" s="1" t="s">
        <v>15692</v>
      </c>
      <c r="E2294" s="1" t="s">
        <v>15693</v>
      </c>
      <c r="F2294" s="7">
        <v>36718</v>
      </c>
      <c r="G2294" s="17" t="s">
        <v>7392</v>
      </c>
      <c r="H2294" s="17" t="s">
        <v>1193</v>
      </c>
      <c r="I2294" s="17" t="s">
        <v>50</v>
      </c>
      <c r="J2294" s="17"/>
      <c r="K2294" s="45"/>
      <c r="L2294" s="9" t="str">
        <f t="shared" si="35"/>
        <v>http://www.flyrnai.org/cgi-bin/RSVP_line_detail.pl?line_id=HMS01608</v>
      </c>
    </row>
    <row r="2295" spans="1:12" x14ac:dyDescent="0.25">
      <c r="A2295" s="15" t="s">
        <v>7393</v>
      </c>
      <c r="B2295" s="1" t="s">
        <v>32</v>
      </c>
      <c r="C2295" s="1" t="s">
        <v>31</v>
      </c>
      <c r="D2295" s="1" t="s">
        <v>34</v>
      </c>
      <c r="E2295" s="1" t="s">
        <v>33</v>
      </c>
      <c r="F2295" s="7">
        <v>36719</v>
      </c>
      <c r="G2295" s="15" t="s">
        <v>2648</v>
      </c>
      <c r="H2295" s="17" t="s">
        <v>10</v>
      </c>
      <c r="I2295" s="15" t="s">
        <v>101</v>
      </c>
      <c r="J2295" s="15"/>
      <c r="L2295" s="9" t="str">
        <f t="shared" si="35"/>
        <v>http://www.flyrnai.org/cgi-bin/RSVP_line_detail.pl?line_id=HMS01609</v>
      </c>
    </row>
    <row r="2296" spans="1:12" x14ac:dyDescent="0.25">
      <c r="A2296" s="17" t="s">
        <v>7394</v>
      </c>
      <c r="B2296" s="1" t="s">
        <v>7396</v>
      </c>
      <c r="C2296" s="1" t="s">
        <v>7395</v>
      </c>
      <c r="D2296" s="1" t="s">
        <v>7395</v>
      </c>
      <c r="E2296" s="1" t="s">
        <v>136</v>
      </c>
      <c r="F2296" s="7">
        <v>36918</v>
      </c>
      <c r="G2296" s="17" t="s">
        <v>2648</v>
      </c>
      <c r="H2296" s="17" t="s">
        <v>10</v>
      </c>
      <c r="I2296" s="17" t="s">
        <v>50</v>
      </c>
      <c r="J2296" s="17"/>
      <c r="K2296" s="45"/>
      <c r="L2296" s="9" t="str">
        <f t="shared" si="35"/>
        <v>http://www.flyrnai.org/cgi-bin/RSVP_line_detail.pl?line_id=HMS01611</v>
      </c>
    </row>
    <row r="2297" spans="1:12" x14ac:dyDescent="0.25">
      <c r="A2297" s="17" t="s">
        <v>7397</v>
      </c>
      <c r="B2297" s="1" t="s">
        <v>7399</v>
      </c>
      <c r="C2297" s="1" t="s">
        <v>7398</v>
      </c>
      <c r="D2297" s="1" t="s">
        <v>7401</v>
      </c>
      <c r="E2297" s="1" t="s">
        <v>7400</v>
      </c>
      <c r="F2297" s="7">
        <v>36721</v>
      </c>
      <c r="G2297" s="17" t="s">
        <v>2648</v>
      </c>
      <c r="H2297" s="17" t="s">
        <v>10</v>
      </c>
      <c r="I2297" s="17" t="s">
        <v>50</v>
      </c>
      <c r="J2297" s="17"/>
      <c r="K2297" s="45"/>
      <c r="L2297" s="9" t="str">
        <f t="shared" si="35"/>
        <v>http://www.flyrnai.org/cgi-bin/RSVP_line_detail.pl?line_id=HMS01612</v>
      </c>
    </row>
    <row r="2298" spans="1:12" x14ac:dyDescent="0.25">
      <c r="A2298" s="17" t="s">
        <v>7402</v>
      </c>
      <c r="B2298" s="1" t="s">
        <v>7404</v>
      </c>
      <c r="C2298" s="1" t="s">
        <v>7403</v>
      </c>
      <c r="D2298" s="1" t="s">
        <v>7406</v>
      </c>
      <c r="E2298" s="1" t="s">
        <v>7405</v>
      </c>
      <c r="F2298" s="7">
        <v>36722</v>
      </c>
      <c r="G2298" s="17" t="s">
        <v>2648</v>
      </c>
      <c r="H2298" s="17" t="s">
        <v>10</v>
      </c>
      <c r="I2298" s="17" t="s">
        <v>50</v>
      </c>
      <c r="J2298" s="17"/>
      <c r="K2298" s="45"/>
      <c r="L2298" s="9" t="str">
        <f t="shared" si="35"/>
        <v>http://www.flyrnai.org/cgi-bin/RSVP_line_detail.pl?line_id=HMS01613</v>
      </c>
    </row>
    <row r="2299" spans="1:12" x14ac:dyDescent="0.25">
      <c r="A2299" s="17" t="s">
        <v>7407</v>
      </c>
      <c r="B2299" s="1" t="s">
        <v>7409</v>
      </c>
      <c r="C2299" s="1" t="s">
        <v>7408</v>
      </c>
      <c r="D2299" s="1" t="s">
        <v>7411</v>
      </c>
      <c r="E2299" s="1" t="s">
        <v>7410</v>
      </c>
      <c r="F2299" s="7">
        <v>36723</v>
      </c>
      <c r="G2299" s="17" t="s">
        <v>2648</v>
      </c>
      <c r="H2299" s="17" t="s">
        <v>10</v>
      </c>
      <c r="I2299" s="17" t="s">
        <v>50</v>
      </c>
      <c r="J2299" s="17"/>
      <c r="K2299" s="45"/>
      <c r="L2299" s="9" t="str">
        <f t="shared" si="35"/>
        <v>http://www.flyrnai.org/cgi-bin/RSVP_line_detail.pl?line_id=HMS01614</v>
      </c>
    </row>
    <row r="2300" spans="1:12" x14ac:dyDescent="0.25">
      <c r="A2300" s="17" t="s">
        <v>7412</v>
      </c>
      <c r="B2300" s="1" t="s">
        <v>7414</v>
      </c>
      <c r="C2300" s="1" t="s">
        <v>7413</v>
      </c>
      <c r="D2300" s="1" t="s">
        <v>7416</v>
      </c>
      <c r="E2300" s="1" t="s">
        <v>7415</v>
      </c>
      <c r="F2300" s="7">
        <v>36724</v>
      </c>
      <c r="G2300" s="17" t="s">
        <v>2648</v>
      </c>
      <c r="H2300" s="17" t="s">
        <v>10</v>
      </c>
      <c r="I2300" s="17" t="s">
        <v>50</v>
      </c>
      <c r="J2300" s="17"/>
      <c r="K2300" s="45"/>
      <c r="L2300" s="9" t="str">
        <f t="shared" si="35"/>
        <v>http://www.flyrnai.org/cgi-bin/RSVP_line_detail.pl?line_id=HMS01615</v>
      </c>
    </row>
    <row r="2301" spans="1:12" x14ac:dyDescent="0.25">
      <c r="A2301" s="17" t="s">
        <v>7417</v>
      </c>
      <c r="B2301" s="1" t="s">
        <v>1291</v>
      </c>
      <c r="C2301" s="1" t="s">
        <v>1290</v>
      </c>
      <c r="D2301" s="1" t="s">
        <v>1292</v>
      </c>
      <c r="E2301" s="1" t="s">
        <v>1292</v>
      </c>
      <c r="F2301" s="7">
        <v>36725</v>
      </c>
      <c r="G2301" s="17" t="s">
        <v>2648</v>
      </c>
      <c r="H2301" s="17" t="s">
        <v>1193</v>
      </c>
      <c r="I2301" s="17" t="s">
        <v>50</v>
      </c>
      <c r="J2301" s="17"/>
      <c r="K2301" s="45"/>
      <c r="L2301" s="9" t="str">
        <f t="shared" si="35"/>
        <v>http://www.flyrnai.org/cgi-bin/RSVP_line_detail.pl?line_id=HMS01616</v>
      </c>
    </row>
    <row r="2302" spans="1:12" x14ac:dyDescent="0.25">
      <c r="A2302" s="17" t="s">
        <v>7418</v>
      </c>
      <c r="B2302" s="1" t="s">
        <v>7420</v>
      </c>
      <c r="C2302" s="1" t="s">
        <v>7419</v>
      </c>
      <c r="D2302" s="1" t="s">
        <v>7422</v>
      </c>
      <c r="E2302" s="1" t="s">
        <v>7421</v>
      </c>
      <c r="F2302" s="7">
        <v>36726</v>
      </c>
      <c r="G2302" s="17" t="s">
        <v>2648</v>
      </c>
      <c r="H2302" s="17" t="s">
        <v>1193</v>
      </c>
      <c r="I2302" s="17" t="s">
        <v>50</v>
      </c>
      <c r="J2302" s="17"/>
      <c r="K2302" s="45"/>
      <c r="L2302" s="9" t="str">
        <f t="shared" si="35"/>
        <v>http://www.flyrnai.org/cgi-bin/RSVP_line_detail.pl?line_id=HMS01617</v>
      </c>
    </row>
    <row r="2303" spans="1:12" x14ac:dyDescent="0.25">
      <c r="A2303" s="18" t="s">
        <v>7423</v>
      </c>
      <c r="B2303" s="3" t="s">
        <v>2024</v>
      </c>
      <c r="C2303" s="3" t="s">
        <v>2023</v>
      </c>
      <c r="D2303" s="3" t="s">
        <v>2026</v>
      </c>
      <c r="E2303" s="3" t="s">
        <v>2025</v>
      </c>
      <c r="F2303" s="8">
        <v>36727</v>
      </c>
      <c r="G2303" s="18" t="s">
        <v>2648</v>
      </c>
      <c r="H2303" s="18" t="s">
        <v>10</v>
      </c>
      <c r="I2303" s="18" t="s">
        <v>23</v>
      </c>
      <c r="J2303" s="18" t="s">
        <v>12</v>
      </c>
      <c r="K2303" s="46" t="s">
        <v>13</v>
      </c>
      <c r="L2303" s="9" t="str">
        <f t="shared" si="35"/>
        <v>http://www.flyrnai.org/cgi-bin/RSVP_line_detail.pl?line_id=HMS01618</v>
      </c>
    </row>
    <row r="2304" spans="1:12" x14ac:dyDescent="0.25">
      <c r="A2304" s="17" t="s">
        <v>7424</v>
      </c>
      <c r="B2304" s="1" t="s">
        <v>7426</v>
      </c>
      <c r="C2304" s="1" t="s">
        <v>7425</v>
      </c>
      <c r="D2304" s="1" t="s">
        <v>15665</v>
      </c>
      <c r="E2304" s="1" t="s">
        <v>15665</v>
      </c>
      <c r="F2304" s="7">
        <v>36728</v>
      </c>
      <c r="G2304" s="17" t="s">
        <v>2648</v>
      </c>
      <c r="H2304" s="17" t="s">
        <v>10</v>
      </c>
      <c r="I2304" s="17" t="s">
        <v>50</v>
      </c>
      <c r="J2304" s="17"/>
      <c r="K2304" s="45"/>
      <c r="L2304" s="9" t="str">
        <f t="shared" si="35"/>
        <v>http://www.flyrnai.org/cgi-bin/RSVP_line_detail.pl?line_id=HMS01619</v>
      </c>
    </row>
    <row r="2305" spans="1:12" x14ac:dyDescent="0.25">
      <c r="A2305" s="17" t="s">
        <v>7427</v>
      </c>
      <c r="B2305" s="1" t="s">
        <v>7429</v>
      </c>
      <c r="C2305" s="1" t="s">
        <v>7428</v>
      </c>
      <c r="D2305" s="1" t="s">
        <v>7431</v>
      </c>
      <c r="E2305" s="1" t="s">
        <v>7430</v>
      </c>
      <c r="F2305" s="7">
        <v>36729</v>
      </c>
      <c r="G2305" s="17" t="s">
        <v>2648</v>
      </c>
      <c r="H2305" s="17" t="s">
        <v>10</v>
      </c>
      <c r="I2305" s="17" t="s">
        <v>50</v>
      </c>
      <c r="J2305" s="17"/>
      <c r="K2305" s="45"/>
      <c r="L2305" s="9" t="str">
        <f t="shared" si="35"/>
        <v>http://www.flyrnai.org/cgi-bin/RSVP_line_detail.pl?line_id=HMS01620</v>
      </c>
    </row>
    <row r="2306" spans="1:12" x14ac:dyDescent="0.25">
      <c r="A2306" s="17" t="s">
        <v>7432</v>
      </c>
      <c r="B2306" s="1" t="s">
        <v>1711</v>
      </c>
      <c r="C2306" s="1" t="s">
        <v>1710</v>
      </c>
      <c r="D2306" s="1" t="s">
        <v>1713</v>
      </c>
      <c r="E2306" s="1" t="s">
        <v>1712</v>
      </c>
      <c r="F2306" s="7">
        <v>36730</v>
      </c>
      <c r="G2306" s="17" t="s">
        <v>2648</v>
      </c>
      <c r="H2306" s="17" t="s">
        <v>10</v>
      </c>
      <c r="I2306" s="17" t="s">
        <v>50</v>
      </c>
      <c r="J2306" s="17"/>
      <c r="K2306" s="45"/>
      <c r="L2306" s="9" t="str">
        <f t="shared" si="35"/>
        <v>http://www.flyrnai.org/cgi-bin/RSVP_line_detail.pl?line_id=HMS01621</v>
      </c>
    </row>
    <row r="2307" spans="1:12" x14ac:dyDescent="0.25">
      <c r="A2307" s="17" t="s">
        <v>7433</v>
      </c>
      <c r="B2307" s="1" t="s">
        <v>7435</v>
      </c>
      <c r="C2307" s="1" t="s">
        <v>7434</v>
      </c>
      <c r="D2307" s="1" t="s">
        <v>7434</v>
      </c>
      <c r="E2307" s="1" t="s">
        <v>136</v>
      </c>
      <c r="F2307" s="7">
        <v>36731</v>
      </c>
      <c r="G2307" s="17" t="s">
        <v>2648</v>
      </c>
      <c r="H2307" s="17" t="s">
        <v>10</v>
      </c>
      <c r="I2307" s="17" t="s">
        <v>50</v>
      </c>
      <c r="J2307" s="17"/>
      <c r="K2307" s="45"/>
      <c r="L2307" s="9" t="str">
        <f t="shared" ref="L2307:L2370" si="36">HYPERLINK("http://www.flyrnai.org/cgi-bin/RSVP_line_detail.pl?line_id="&amp;A2307)</f>
        <v>http://www.flyrnai.org/cgi-bin/RSVP_line_detail.pl?line_id=HMS01622</v>
      </c>
    </row>
    <row r="2308" spans="1:12" x14ac:dyDescent="0.25">
      <c r="A2308" s="17" t="s">
        <v>7436</v>
      </c>
      <c r="B2308" s="1" t="s">
        <v>7438</v>
      </c>
      <c r="C2308" s="1" t="s">
        <v>7437</v>
      </c>
      <c r="D2308" s="1" t="s">
        <v>7440</v>
      </c>
      <c r="E2308" s="1" t="s">
        <v>7439</v>
      </c>
      <c r="F2308" s="7">
        <v>36732</v>
      </c>
      <c r="G2308" s="17" t="s">
        <v>2648</v>
      </c>
      <c r="H2308" s="17" t="s">
        <v>10</v>
      </c>
      <c r="I2308" s="17" t="s">
        <v>50</v>
      </c>
      <c r="J2308" s="17"/>
      <c r="K2308" s="45"/>
      <c r="L2308" s="9" t="str">
        <f t="shared" si="36"/>
        <v>http://www.flyrnai.org/cgi-bin/RSVP_line_detail.pl?line_id=HMS01623</v>
      </c>
    </row>
    <row r="2309" spans="1:12" x14ac:dyDescent="0.25">
      <c r="A2309" s="17" t="s">
        <v>7441</v>
      </c>
      <c r="B2309" s="1" t="s">
        <v>7443</v>
      </c>
      <c r="C2309" s="1" t="s">
        <v>7442</v>
      </c>
      <c r="D2309" s="1" t="s">
        <v>7445</v>
      </c>
      <c r="E2309" s="1" t="s">
        <v>7444</v>
      </c>
      <c r="F2309" s="7">
        <v>36733</v>
      </c>
      <c r="G2309" s="17" t="s">
        <v>2648</v>
      </c>
      <c r="H2309" s="17" t="s">
        <v>1193</v>
      </c>
      <c r="I2309" s="17" t="s">
        <v>50</v>
      </c>
      <c r="J2309" s="17"/>
      <c r="K2309" s="45"/>
      <c r="L2309" s="9" t="str">
        <f t="shared" si="36"/>
        <v>http://www.flyrnai.org/cgi-bin/RSVP_line_detail.pl?line_id=HMS01624</v>
      </c>
    </row>
    <row r="2310" spans="1:12" x14ac:dyDescent="0.25">
      <c r="A2310" s="17" t="s">
        <v>7446</v>
      </c>
      <c r="B2310" s="1" t="s">
        <v>15701</v>
      </c>
      <c r="C2310" s="1" t="s">
        <v>15702</v>
      </c>
      <c r="D2310" s="1" t="s">
        <v>15703</v>
      </c>
      <c r="E2310" s="1" t="s">
        <v>7447</v>
      </c>
      <c r="F2310" s="7">
        <v>36734</v>
      </c>
      <c r="G2310" s="17" t="s">
        <v>2648</v>
      </c>
      <c r="H2310" s="17" t="s">
        <v>1193</v>
      </c>
      <c r="I2310" s="17" t="s">
        <v>50</v>
      </c>
      <c r="J2310" s="37"/>
      <c r="K2310" s="47"/>
      <c r="L2310" s="9" t="str">
        <f t="shared" si="36"/>
        <v>http://www.flyrnai.org/cgi-bin/RSVP_line_detail.pl?line_id=HMS01625</v>
      </c>
    </row>
    <row r="2311" spans="1:12" x14ac:dyDescent="0.25">
      <c r="A2311" s="17" t="s">
        <v>7448</v>
      </c>
      <c r="B2311" s="1" t="s">
        <v>7450</v>
      </c>
      <c r="C2311" s="1" t="s">
        <v>7449</v>
      </c>
      <c r="D2311" s="1" t="s">
        <v>7452</v>
      </c>
      <c r="E2311" s="1" t="s">
        <v>7451</v>
      </c>
      <c r="F2311" s="7">
        <v>36735</v>
      </c>
      <c r="G2311" s="17" t="s">
        <v>2648</v>
      </c>
      <c r="H2311" s="17" t="s">
        <v>1193</v>
      </c>
      <c r="I2311" s="17" t="s">
        <v>50</v>
      </c>
      <c r="J2311" s="17"/>
      <c r="K2311" s="45"/>
      <c r="L2311" s="9" t="str">
        <f t="shared" si="36"/>
        <v>http://www.flyrnai.org/cgi-bin/RSVP_line_detail.pl?line_id=HMS01626</v>
      </c>
    </row>
    <row r="2312" spans="1:12" x14ac:dyDescent="0.25">
      <c r="A2312" s="35" t="s">
        <v>7453</v>
      </c>
      <c r="B2312" s="1" t="s">
        <v>7455</v>
      </c>
      <c r="C2312" s="1" t="s">
        <v>7454</v>
      </c>
      <c r="D2312" s="1" t="s">
        <v>7457</v>
      </c>
      <c r="E2312" s="1" t="s">
        <v>7456</v>
      </c>
      <c r="F2312" s="7">
        <v>36736</v>
      </c>
      <c r="G2312" s="17" t="s">
        <v>2648</v>
      </c>
      <c r="H2312" s="17" t="s">
        <v>1193</v>
      </c>
      <c r="I2312" s="17" t="s">
        <v>50</v>
      </c>
      <c r="J2312" s="17"/>
      <c r="K2312" s="53"/>
      <c r="L2312" s="9" t="str">
        <f t="shared" si="36"/>
        <v>http://www.flyrnai.org/cgi-bin/RSVP_line_detail.pl?line_id=HMS01627</v>
      </c>
    </row>
    <row r="2313" spans="1:12" x14ac:dyDescent="0.25">
      <c r="A2313" s="17" t="s">
        <v>7458</v>
      </c>
      <c r="B2313" s="1" t="s">
        <v>7460</v>
      </c>
      <c r="C2313" s="1" t="s">
        <v>7459</v>
      </c>
      <c r="D2313" s="1" t="s">
        <v>7462</v>
      </c>
      <c r="E2313" s="1" t="s">
        <v>7461</v>
      </c>
      <c r="F2313" s="7">
        <v>36737</v>
      </c>
      <c r="G2313" s="17" t="s">
        <v>2648</v>
      </c>
      <c r="H2313" s="17" t="s">
        <v>1193</v>
      </c>
      <c r="I2313" s="17" t="s">
        <v>50</v>
      </c>
      <c r="J2313" s="17"/>
      <c r="K2313" s="45"/>
      <c r="L2313" s="9" t="str">
        <f t="shared" si="36"/>
        <v>http://www.flyrnai.org/cgi-bin/RSVP_line_detail.pl?line_id=HMS01628</v>
      </c>
    </row>
    <row r="2314" spans="1:12" x14ac:dyDescent="0.25">
      <c r="A2314" s="17" t="s">
        <v>7463</v>
      </c>
      <c r="B2314" s="1" t="s">
        <v>7465</v>
      </c>
      <c r="C2314" s="1" t="s">
        <v>7464</v>
      </c>
      <c r="D2314" s="1" t="s">
        <v>7467</v>
      </c>
      <c r="E2314" s="1" t="s">
        <v>7466</v>
      </c>
      <c r="F2314" s="7">
        <v>36738</v>
      </c>
      <c r="G2314" s="17" t="s">
        <v>2648</v>
      </c>
      <c r="H2314" s="17" t="s">
        <v>1193</v>
      </c>
      <c r="I2314" s="17" t="s">
        <v>50</v>
      </c>
      <c r="J2314" s="17"/>
      <c r="K2314" s="45"/>
      <c r="L2314" s="9" t="str">
        <f t="shared" si="36"/>
        <v>http://www.flyrnai.org/cgi-bin/RSVP_line_detail.pl?line_id=HMS01629</v>
      </c>
    </row>
    <row r="2315" spans="1:12" x14ac:dyDescent="0.25">
      <c r="A2315" s="17" t="s">
        <v>7468</v>
      </c>
      <c r="B2315" s="1" t="s">
        <v>7470</v>
      </c>
      <c r="C2315" s="1" t="s">
        <v>7469</v>
      </c>
      <c r="D2315" s="1" t="s">
        <v>7472</v>
      </c>
      <c r="E2315" s="1" t="s">
        <v>7471</v>
      </c>
      <c r="F2315" s="7">
        <v>36739</v>
      </c>
      <c r="G2315" s="17" t="s">
        <v>2648</v>
      </c>
      <c r="H2315" s="17" t="s">
        <v>1193</v>
      </c>
      <c r="I2315" s="17" t="s">
        <v>50</v>
      </c>
      <c r="J2315" s="17"/>
      <c r="K2315" s="45"/>
      <c r="L2315" s="9" t="str">
        <f t="shared" si="36"/>
        <v>http://www.flyrnai.org/cgi-bin/RSVP_line_detail.pl?line_id=HMS01630</v>
      </c>
    </row>
    <row r="2316" spans="1:12" x14ac:dyDescent="0.25">
      <c r="A2316" s="17" t="s">
        <v>7473</v>
      </c>
      <c r="B2316" s="1" t="s">
        <v>7475</v>
      </c>
      <c r="C2316" s="1" t="s">
        <v>7474</v>
      </c>
      <c r="D2316" s="1" t="s">
        <v>7477</v>
      </c>
      <c r="E2316" s="1" t="s">
        <v>7476</v>
      </c>
      <c r="F2316" s="7">
        <v>36740</v>
      </c>
      <c r="G2316" s="17" t="s">
        <v>2648</v>
      </c>
      <c r="H2316" s="17" t="s">
        <v>1193</v>
      </c>
      <c r="I2316" s="17" t="s">
        <v>50</v>
      </c>
      <c r="J2316" s="17"/>
      <c r="K2316" s="45"/>
      <c r="L2316" s="9" t="str">
        <f t="shared" si="36"/>
        <v>http://www.flyrnai.org/cgi-bin/RSVP_line_detail.pl?line_id=HMS01631</v>
      </c>
    </row>
    <row r="2317" spans="1:12" x14ac:dyDescent="0.25">
      <c r="A2317" s="17" t="s">
        <v>7478</v>
      </c>
      <c r="B2317" s="1" t="s">
        <v>7317</v>
      </c>
      <c r="C2317" s="1" t="s">
        <v>7316</v>
      </c>
      <c r="D2317" s="1" t="s">
        <v>7319</v>
      </c>
      <c r="E2317" s="1" t="s">
        <v>7318</v>
      </c>
      <c r="F2317" s="7">
        <v>37490</v>
      </c>
      <c r="G2317" s="17" t="s">
        <v>2648</v>
      </c>
      <c r="H2317" s="17" t="s">
        <v>10</v>
      </c>
      <c r="I2317" s="17" t="s">
        <v>50</v>
      </c>
      <c r="J2317" s="17"/>
      <c r="K2317" s="45"/>
      <c r="L2317" s="9" t="str">
        <f t="shared" si="36"/>
        <v>http://www.flyrnai.org/cgi-bin/RSVP_line_detail.pl?line_id=HMS01632</v>
      </c>
    </row>
    <row r="2318" spans="1:12" x14ac:dyDescent="0.25">
      <c r="A2318" s="17" t="s">
        <v>7479</v>
      </c>
      <c r="B2318" s="1" t="s">
        <v>7164</v>
      </c>
      <c r="C2318" s="1" t="s">
        <v>7163</v>
      </c>
      <c r="D2318" s="1" t="s">
        <v>7166</v>
      </c>
      <c r="E2318" s="1" t="s">
        <v>7165</v>
      </c>
      <c r="G2318" s="17" t="s">
        <v>2648</v>
      </c>
      <c r="H2318" s="17" t="s">
        <v>10</v>
      </c>
      <c r="I2318" s="17" t="s">
        <v>50</v>
      </c>
      <c r="J2318" s="17"/>
      <c r="K2318" s="45"/>
      <c r="L2318" s="9" t="str">
        <f t="shared" si="36"/>
        <v>http://www.flyrnai.org/cgi-bin/RSVP_line_detail.pl?line_id=HMS01633</v>
      </c>
    </row>
    <row r="2319" spans="1:12" x14ac:dyDescent="0.25">
      <c r="A2319" s="17" t="s">
        <v>7480</v>
      </c>
      <c r="B2319" s="1" t="s">
        <v>7482</v>
      </c>
      <c r="C2319" s="1" t="s">
        <v>7481</v>
      </c>
      <c r="D2319" s="1" t="s">
        <v>7484</v>
      </c>
      <c r="E2319" s="1" t="s">
        <v>7483</v>
      </c>
      <c r="F2319" s="7">
        <v>37492</v>
      </c>
      <c r="G2319" s="17" t="s">
        <v>2648</v>
      </c>
      <c r="H2319" s="17" t="s">
        <v>10</v>
      </c>
      <c r="I2319" s="17" t="s">
        <v>2649</v>
      </c>
      <c r="J2319" s="17"/>
      <c r="K2319" s="45"/>
      <c r="L2319" s="9" t="str">
        <f t="shared" si="36"/>
        <v>http://www.flyrnai.org/cgi-bin/RSVP_line_detail.pl?line_id=HMS01634</v>
      </c>
    </row>
    <row r="2320" spans="1:12" x14ac:dyDescent="0.25">
      <c r="A2320" s="17" t="s">
        <v>7485</v>
      </c>
      <c r="G2320" s="17" t="s">
        <v>2648</v>
      </c>
      <c r="H2320" s="17" t="s">
        <v>10</v>
      </c>
      <c r="I2320" s="17" t="s">
        <v>50</v>
      </c>
      <c r="J2320" s="38"/>
      <c r="K2320" s="49"/>
      <c r="L2320" s="9" t="str">
        <f t="shared" si="36"/>
        <v>http://www.flyrnai.org/cgi-bin/RSVP_line_detail.pl?line_id=HMS01635</v>
      </c>
    </row>
    <row r="2321" spans="1:12" x14ac:dyDescent="0.25">
      <c r="A2321" s="17" t="s">
        <v>7486</v>
      </c>
      <c r="B2321" s="1" t="s">
        <v>7488</v>
      </c>
      <c r="C2321" s="1" t="s">
        <v>7487</v>
      </c>
      <c r="D2321" s="1" t="s">
        <v>7490</v>
      </c>
      <c r="E2321" s="1" t="s">
        <v>7489</v>
      </c>
      <c r="F2321" s="7">
        <v>37494</v>
      </c>
      <c r="G2321" s="17" t="s">
        <v>2648</v>
      </c>
      <c r="H2321" s="17" t="s">
        <v>10</v>
      </c>
      <c r="I2321" s="17" t="s">
        <v>50</v>
      </c>
      <c r="J2321" s="17"/>
      <c r="K2321" s="45"/>
      <c r="L2321" s="9" t="str">
        <f t="shared" si="36"/>
        <v>http://www.flyrnai.org/cgi-bin/RSVP_line_detail.pl?line_id=HMS01636</v>
      </c>
    </row>
    <row r="2322" spans="1:12" x14ac:dyDescent="0.25">
      <c r="A2322" s="17" t="s">
        <v>7491</v>
      </c>
      <c r="B2322" s="1" t="s">
        <v>7493</v>
      </c>
      <c r="C2322" s="1" t="s">
        <v>7492</v>
      </c>
      <c r="D2322" s="1" t="s">
        <v>7495</v>
      </c>
      <c r="E2322" s="1" t="s">
        <v>7494</v>
      </c>
      <c r="F2322" s="7">
        <v>37495</v>
      </c>
      <c r="G2322" s="17" t="s">
        <v>2648</v>
      </c>
      <c r="H2322" s="17" t="s">
        <v>1193</v>
      </c>
      <c r="I2322" s="17" t="s">
        <v>306</v>
      </c>
      <c r="J2322" s="17"/>
      <c r="K2322" s="45"/>
      <c r="L2322" s="9" t="str">
        <f t="shared" si="36"/>
        <v>http://www.flyrnai.org/cgi-bin/RSVP_line_detail.pl?line_id=HMS01637</v>
      </c>
    </row>
    <row r="2323" spans="1:12" x14ac:dyDescent="0.25">
      <c r="A2323" s="17" t="s">
        <v>7496</v>
      </c>
      <c r="B2323" s="1" t="s">
        <v>15700</v>
      </c>
      <c r="C2323" s="1" t="s">
        <v>7497</v>
      </c>
      <c r="D2323" s="1" t="s">
        <v>7499</v>
      </c>
      <c r="E2323" s="1" t="s">
        <v>7498</v>
      </c>
      <c r="F2323" s="7">
        <v>37496</v>
      </c>
      <c r="G2323" s="17" t="s">
        <v>2648</v>
      </c>
      <c r="H2323" s="17" t="s">
        <v>1193</v>
      </c>
      <c r="I2323" s="17" t="s">
        <v>2649</v>
      </c>
      <c r="J2323" s="17"/>
      <c r="K2323" s="45"/>
      <c r="L2323" s="9" t="str">
        <f t="shared" si="36"/>
        <v>http://www.flyrnai.org/cgi-bin/RSVP_line_detail.pl?line_id=HMS01638</v>
      </c>
    </row>
    <row r="2324" spans="1:12" x14ac:dyDescent="0.25">
      <c r="A2324" s="17" t="s">
        <v>7500</v>
      </c>
      <c r="B2324" s="1" t="s">
        <v>15704</v>
      </c>
      <c r="C2324" s="1" t="s">
        <v>15705</v>
      </c>
      <c r="D2324" s="1" t="s">
        <v>15706</v>
      </c>
      <c r="E2324" s="1" t="s">
        <v>15707</v>
      </c>
      <c r="F2324" s="7">
        <v>37497</v>
      </c>
      <c r="G2324" s="17" t="s">
        <v>2648</v>
      </c>
      <c r="H2324" s="17" t="s">
        <v>1193</v>
      </c>
      <c r="I2324" s="17" t="s">
        <v>50</v>
      </c>
      <c r="J2324" s="17"/>
      <c r="K2324" s="45"/>
      <c r="L2324" s="9" t="str">
        <f t="shared" si="36"/>
        <v>http://www.flyrnai.org/cgi-bin/RSVP_line_detail.pl?line_id=HMS01639</v>
      </c>
    </row>
    <row r="2325" spans="1:12" x14ac:dyDescent="0.25">
      <c r="A2325" s="17" t="s">
        <v>7501</v>
      </c>
      <c r="B2325" s="1" t="s">
        <v>7503</v>
      </c>
      <c r="C2325" s="1" t="s">
        <v>7502</v>
      </c>
      <c r="D2325" s="1" t="s">
        <v>7504</v>
      </c>
      <c r="E2325" s="1" t="s">
        <v>7504</v>
      </c>
      <c r="F2325" s="7">
        <v>37498</v>
      </c>
      <c r="G2325" s="17" t="s">
        <v>2648</v>
      </c>
      <c r="H2325" s="17" t="s">
        <v>1193</v>
      </c>
      <c r="I2325" s="17" t="s">
        <v>50</v>
      </c>
      <c r="J2325" s="17"/>
      <c r="K2325" s="45"/>
      <c r="L2325" s="9" t="str">
        <f t="shared" si="36"/>
        <v>http://www.flyrnai.org/cgi-bin/RSVP_line_detail.pl?line_id=HMS01640</v>
      </c>
    </row>
    <row r="2326" spans="1:12" x14ac:dyDescent="0.25">
      <c r="A2326" s="17" t="s">
        <v>7505</v>
      </c>
      <c r="B2326" s="1" t="s">
        <v>7507</v>
      </c>
      <c r="C2326" s="1" t="s">
        <v>7506</v>
      </c>
      <c r="D2326" s="1" t="s">
        <v>7506</v>
      </c>
      <c r="E2326" s="1" t="s">
        <v>136</v>
      </c>
      <c r="F2326" s="7">
        <v>37499</v>
      </c>
      <c r="G2326" s="17" t="s">
        <v>2648</v>
      </c>
      <c r="H2326" s="17" t="s">
        <v>1193</v>
      </c>
      <c r="I2326" s="17" t="s">
        <v>50</v>
      </c>
      <c r="J2326" s="17"/>
      <c r="K2326" s="45"/>
      <c r="L2326" s="9" t="str">
        <f t="shared" si="36"/>
        <v>http://www.flyrnai.org/cgi-bin/RSVP_line_detail.pl?line_id=HMS01641</v>
      </c>
    </row>
    <row r="2327" spans="1:12" x14ac:dyDescent="0.25">
      <c r="A2327" s="17" t="s">
        <v>7508</v>
      </c>
      <c r="B2327" s="1" t="s">
        <v>7510</v>
      </c>
      <c r="C2327" s="1" t="s">
        <v>7509</v>
      </c>
      <c r="D2327" s="1" t="s">
        <v>7509</v>
      </c>
      <c r="E2327" s="1" t="s">
        <v>136</v>
      </c>
      <c r="F2327" s="7">
        <v>37500</v>
      </c>
      <c r="G2327" s="17" t="s">
        <v>2648</v>
      </c>
      <c r="H2327" s="17" t="s">
        <v>1193</v>
      </c>
      <c r="I2327" s="17" t="s">
        <v>50</v>
      </c>
      <c r="J2327" s="17"/>
      <c r="K2327" s="45"/>
      <c r="L2327" s="9" t="str">
        <f t="shared" si="36"/>
        <v>http://www.flyrnai.org/cgi-bin/RSVP_line_detail.pl?line_id=HMS01642</v>
      </c>
    </row>
    <row r="2328" spans="1:12" x14ac:dyDescent="0.25">
      <c r="A2328" s="17" t="s">
        <v>7511</v>
      </c>
      <c r="B2328" s="1" t="s">
        <v>7513</v>
      </c>
      <c r="C2328" s="1" t="s">
        <v>7512</v>
      </c>
      <c r="D2328" s="1" t="s">
        <v>7514</v>
      </c>
      <c r="E2328" s="1" t="s">
        <v>7514</v>
      </c>
      <c r="F2328" s="7">
        <v>37501</v>
      </c>
      <c r="G2328" s="17" t="s">
        <v>2648</v>
      </c>
      <c r="H2328" s="17" t="s">
        <v>1193</v>
      </c>
      <c r="I2328" s="17" t="s">
        <v>50</v>
      </c>
      <c r="J2328" s="17"/>
      <c r="K2328" s="45"/>
      <c r="L2328" s="9" t="str">
        <f t="shared" si="36"/>
        <v>http://www.flyrnai.org/cgi-bin/RSVP_line_detail.pl?line_id=HMS01643</v>
      </c>
    </row>
    <row r="2329" spans="1:12" x14ac:dyDescent="0.25">
      <c r="A2329" s="17" t="s">
        <v>7515</v>
      </c>
      <c r="B2329" s="1" t="s">
        <v>7517</v>
      </c>
      <c r="C2329" s="1" t="s">
        <v>7516</v>
      </c>
      <c r="D2329" s="1" t="s">
        <v>7518</v>
      </c>
      <c r="E2329" s="1" t="s">
        <v>7518</v>
      </c>
      <c r="F2329" s="7">
        <v>37502</v>
      </c>
      <c r="G2329" s="17" t="s">
        <v>2648</v>
      </c>
      <c r="H2329" s="17" t="s">
        <v>1193</v>
      </c>
      <c r="I2329" s="17" t="s">
        <v>306</v>
      </c>
      <c r="J2329" s="17"/>
      <c r="K2329" s="45"/>
      <c r="L2329" s="9" t="str">
        <f t="shared" si="36"/>
        <v>http://www.flyrnai.org/cgi-bin/RSVP_line_detail.pl?line_id=HMS01644</v>
      </c>
    </row>
    <row r="2330" spans="1:12" x14ac:dyDescent="0.25">
      <c r="A2330" s="17" t="s">
        <v>7519</v>
      </c>
      <c r="B2330" s="1" t="s">
        <v>7521</v>
      </c>
      <c r="C2330" s="1" t="s">
        <v>7520</v>
      </c>
      <c r="D2330" s="1" t="s">
        <v>7522</v>
      </c>
      <c r="E2330" s="1" t="s">
        <v>7522</v>
      </c>
      <c r="F2330" s="7">
        <v>37503</v>
      </c>
      <c r="G2330" s="17" t="s">
        <v>2648</v>
      </c>
      <c r="H2330" s="17" t="s">
        <v>1193</v>
      </c>
      <c r="I2330" s="17" t="s">
        <v>50</v>
      </c>
      <c r="J2330" s="17"/>
      <c r="K2330" s="45"/>
      <c r="L2330" s="9" t="str">
        <f t="shared" si="36"/>
        <v>http://www.flyrnai.org/cgi-bin/RSVP_line_detail.pl?line_id=HMS01645</v>
      </c>
    </row>
    <row r="2331" spans="1:12" x14ac:dyDescent="0.25">
      <c r="A2331" s="17" t="s">
        <v>7523</v>
      </c>
      <c r="B2331" s="1" t="s">
        <v>7525</v>
      </c>
      <c r="C2331" s="1" t="s">
        <v>7524</v>
      </c>
      <c r="D2331" s="1" t="s">
        <v>7527</v>
      </c>
      <c r="E2331" s="1" t="s">
        <v>7526</v>
      </c>
      <c r="F2331" s="7">
        <v>37504</v>
      </c>
      <c r="G2331" s="17" t="s">
        <v>2648</v>
      </c>
      <c r="H2331" s="17" t="s">
        <v>1193</v>
      </c>
      <c r="I2331" s="17" t="s">
        <v>50</v>
      </c>
      <c r="J2331" s="17"/>
      <c r="K2331" s="45"/>
      <c r="L2331" s="9" t="str">
        <f t="shared" si="36"/>
        <v>http://www.flyrnai.org/cgi-bin/RSVP_line_detail.pl?line_id=HMS01646</v>
      </c>
    </row>
    <row r="2332" spans="1:12" x14ac:dyDescent="0.25">
      <c r="A2332" s="17" t="s">
        <v>7528</v>
      </c>
      <c r="B2332" s="1" t="s">
        <v>7530</v>
      </c>
      <c r="C2332" s="1" t="s">
        <v>7529</v>
      </c>
      <c r="D2332" s="1" t="s">
        <v>7532</v>
      </c>
      <c r="E2332" s="1" t="s">
        <v>7531</v>
      </c>
      <c r="F2332" s="7">
        <v>37505</v>
      </c>
      <c r="G2332" s="17" t="s">
        <v>2648</v>
      </c>
      <c r="H2332" s="17" t="s">
        <v>1193</v>
      </c>
      <c r="I2332" s="17" t="s">
        <v>50</v>
      </c>
      <c r="J2332" s="17"/>
      <c r="K2332" s="45"/>
      <c r="L2332" s="9" t="str">
        <f t="shared" si="36"/>
        <v>http://www.flyrnai.org/cgi-bin/RSVP_line_detail.pl?line_id=HMS01647</v>
      </c>
    </row>
    <row r="2333" spans="1:12" x14ac:dyDescent="0.25">
      <c r="A2333" s="17" t="s">
        <v>7533</v>
      </c>
      <c r="B2333" s="1" t="s">
        <v>2029</v>
      </c>
      <c r="C2333" s="1" t="s">
        <v>2028</v>
      </c>
      <c r="D2333" s="1" t="s">
        <v>2031</v>
      </c>
      <c r="E2333" s="1" t="s">
        <v>2030</v>
      </c>
      <c r="F2333" s="7">
        <v>37506</v>
      </c>
      <c r="G2333" s="17" t="s">
        <v>2648</v>
      </c>
      <c r="H2333" s="17" t="s">
        <v>1193</v>
      </c>
      <c r="I2333" s="17" t="s">
        <v>50</v>
      </c>
      <c r="J2333" s="17"/>
      <c r="K2333" s="45"/>
      <c r="L2333" s="9" t="str">
        <f t="shared" si="36"/>
        <v>http://www.flyrnai.org/cgi-bin/RSVP_line_detail.pl?line_id=HMS01648</v>
      </c>
    </row>
    <row r="2334" spans="1:12" x14ac:dyDescent="0.25">
      <c r="A2334" s="17" t="s">
        <v>7534</v>
      </c>
      <c r="B2334" s="1" t="s">
        <v>7536</v>
      </c>
      <c r="C2334" s="1" t="s">
        <v>7535</v>
      </c>
      <c r="D2334" s="1" t="s">
        <v>7535</v>
      </c>
      <c r="E2334" s="1" t="s">
        <v>136</v>
      </c>
      <c r="F2334" s="7">
        <v>37507</v>
      </c>
      <c r="G2334" s="17" t="s">
        <v>2648</v>
      </c>
      <c r="H2334" s="17" t="s">
        <v>1193</v>
      </c>
      <c r="I2334" s="17" t="s">
        <v>50</v>
      </c>
      <c r="J2334" s="17"/>
      <c r="K2334" s="45"/>
      <c r="L2334" s="9" t="str">
        <f t="shared" si="36"/>
        <v>http://www.flyrnai.org/cgi-bin/RSVP_line_detail.pl?line_id=HMS01649</v>
      </c>
    </row>
    <row r="2335" spans="1:12" x14ac:dyDescent="0.25">
      <c r="A2335" s="17" t="s">
        <v>7537</v>
      </c>
      <c r="B2335" s="1" t="s">
        <v>7539</v>
      </c>
      <c r="C2335" s="1" t="s">
        <v>7538</v>
      </c>
      <c r="D2335" s="1" t="s">
        <v>7541</v>
      </c>
      <c r="E2335" s="1" t="s">
        <v>7540</v>
      </c>
      <c r="F2335" s="7">
        <v>37508</v>
      </c>
      <c r="G2335" s="17" t="s">
        <v>2648</v>
      </c>
      <c r="H2335" s="17" t="s">
        <v>1193</v>
      </c>
      <c r="I2335" s="17" t="s">
        <v>50</v>
      </c>
      <c r="J2335" s="17"/>
      <c r="K2335" s="45"/>
      <c r="L2335" s="9" t="str">
        <f t="shared" si="36"/>
        <v>http://www.flyrnai.org/cgi-bin/RSVP_line_detail.pl?line_id=HMS01650</v>
      </c>
    </row>
    <row r="2336" spans="1:12" x14ac:dyDescent="0.25">
      <c r="A2336" s="17" t="s">
        <v>7542</v>
      </c>
      <c r="B2336" s="1" t="s">
        <v>7544</v>
      </c>
      <c r="C2336" s="1" t="s">
        <v>7543</v>
      </c>
      <c r="D2336" s="1" t="s">
        <v>7546</v>
      </c>
      <c r="E2336" s="1" t="s">
        <v>7545</v>
      </c>
      <c r="F2336" s="7">
        <v>37509</v>
      </c>
      <c r="G2336" s="17" t="s">
        <v>2648</v>
      </c>
      <c r="H2336" s="17" t="s">
        <v>1193</v>
      </c>
      <c r="I2336" s="17" t="s">
        <v>50</v>
      </c>
      <c r="J2336" s="17"/>
      <c r="K2336" s="45"/>
      <c r="L2336" s="9" t="str">
        <f t="shared" si="36"/>
        <v>http://www.flyrnai.org/cgi-bin/RSVP_line_detail.pl?line_id=HMS01651</v>
      </c>
    </row>
    <row r="2337" spans="1:12" x14ac:dyDescent="0.25">
      <c r="A2337" s="17" t="s">
        <v>7547</v>
      </c>
      <c r="B2337" s="1" t="s">
        <v>7549</v>
      </c>
      <c r="C2337" s="1" t="s">
        <v>7548</v>
      </c>
      <c r="D2337" s="1" t="s">
        <v>7551</v>
      </c>
      <c r="E2337" s="1" t="s">
        <v>7550</v>
      </c>
      <c r="F2337" s="7">
        <v>37510</v>
      </c>
      <c r="G2337" s="17" t="s">
        <v>2648</v>
      </c>
      <c r="H2337" s="17" t="s">
        <v>1193</v>
      </c>
      <c r="I2337" s="17" t="s">
        <v>50</v>
      </c>
      <c r="J2337" s="17"/>
      <c r="K2337" s="45"/>
      <c r="L2337" s="9" t="str">
        <f t="shared" si="36"/>
        <v>http://www.flyrnai.org/cgi-bin/RSVP_line_detail.pl?line_id=HMS01652</v>
      </c>
    </row>
    <row r="2338" spans="1:12" x14ac:dyDescent="0.25">
      <c r="A2338" s="17" t="s">
        <v>7552</v>
      </c>
      <c r="B2338" s="1" t="s">
        <v>7554</v>
      </c>
      <c r="C2338" s="1" t="s">
        <v>7553</v>
      </c>
      <c r="D2338" s="1" t="s">
        <v>7556</v>
      </c>
      <c r="E2338" s="1" t="s">
        <v>7555</v>
      </c>
      <c r="F2338" s="7">
        <v>37511</v>
      </c>
      <c r="G2338" s="17" t="s">
        <v>2648</v>
      </c>
      <c r="H2338" s="17" t="s">
        <v>1193</v>
      </c>
      <c r="I2338" s="17" t="s">
        <v>50</v>
      </c>
      <c r="J2338" s="17"/>
      <c r="K2338" s="45"/>
      <c r="L2338" s="9" t="str">
        <f t="shared" si="36"/>
        <v>http://www.flyrnai.org/cgi-bin/RSVP_line_detail.pl?line_id=HMS01653</v>
      </c>
    </row>
    <row r="2339" spans="1:12" x14ac:dyDescent="0.25">
      <c r="A2339" s="17" t="s">
        <v>7557</v>
      </c>
      <c r="B2339" s="1" t="s">
        <v>1262</v>
      </c>
      <c r="C2339" s="1" t="s">
        <v>1261</v>
      </c>
      <c r="D2339" s="1" t="s">
        <v>1263</v>
      </c>
      <c r="E2339" s="1" t="s">
        <v>1263</v>
      </c>
      <c r="F2339" s="7">
        <v>37512</v>
      </c>
      <c r="G2339" s="17" t="s">
        <v>2648</v>
      </c>
      <c r="H2339" s="17" t="s">
        <v>1193</v>
      </c>
      <c r="I2339" s="17" t="s">
        <v>50</v>
      </c>
      <c r="J2339" s="17"/>
      <c r="K2339" s="45"/>
      <c r="L2339" s="9" t="str">
        <f t="shared" si="36"/>
        <v>http://www.flyrnai.org/cgi-bin/RSVP_line_detail.pl?line_id=HMS01654</v>
      </c>
    </row>
    <row r="2340" spans="1:12" x14ac:dyDescent="0.25">
      <c r="A2340" s="17" t="s">
        <v>7558</v>
      </c>
      <c r="B2340" s="1" t="s">
        <v>1047</v>
      </c>
      <c r="C2340" s="1" t="s">
        <v>1046</v>
      </c>
      <c r="D2340" s="1" t="s">
        <v>1048</v>
      </c>
      <c r="E2340" s="1" t="s">
        <v>1048</v>
      </c>
      <c r="F2340" s="7">
        <v>37513</v>
      </c>
      <c r="G2340" s="17" t="s">
        <v>2648</v>
      </c>
      <c r="H2340" s="17" t="s">
        <v>1193</v>
      </c>
      <c r="I2340" s="17" t="s">
        <v>50</v>
      </c>
      <c r="J2340" s="17"/>
      <c r="K2340" s="45"/>
      <c r="L2340" s="9" t="str">
        <f t="shared" si="36"/>
        <v>http://www.flyrnai.org/cgi-bin/RSVP_line_detail.pl?line_id=HMS01655</v>
      </c>
    </row>
    <row r="2341" spans="1:12" x14ac:dyDescent="0.25">
      <c r="A2341" s="17" t="s">
        <v>7559</v>
      </c>
      <c r="B2341" s="1" t="s">
        <v>7561</v>
      </c>
      <c r="C2341" s="1" t="s">
        <v>7560</v>
      </c>
      <c r="D2341" s="1" t="s">
        <v>7563</v>
      </c>
      <c r="E2341" s="1" t="s">
        <v>7562</v>
      </c>
      <c r="F2341" s="7">
        <v>37514</v>
      </c>
      <c r="G2341" s="17" t="s">
        <v>2648</v>
      </c>
      <c r="H2341" s="17" t="s">
        <v>1193</v>
      </c>
      <c r="I2341" s="17" t="s">
        <v>50</v>
      </c>
      <c r="J2341" s="17"/>
      <c r="K2341" s="45"/>
      <c r="L2341" s="9" t="str">
        <f t="shared" si="36"/>
        <v>http://www.flyrnai.org/cgi-bin/RSVP_line_detail.pl?line_id=HMS01656</v>
      </c>
    </row>
    <row r="2342" spans="1:12" x14ac:dyDescent="0.25">
      <c r="A2342" s="17" t="s">
        <v>7564</v>
      </c>
      <c r="B2342" s="1" t="s">
        <v>7566</v>
      </c>
      <c r="C2342" s="1" t="s">
        <v>7565</v>
      </c>
      <c r="D2342" s="1" t="s">
        <v>7568</v>
      </c>
      <c r="E2342" s="1" t="s">
        <v>7567</v>
      </c>
      <c r="F2342" s="7">
        <v>37515</v>
      </c>
      <c r="G2342" s="17" t="s">
        <v>2648</v>
      </c>
      <c r="H2342" s="17" t="s">
        <v>1193</v>
      </c>
      <c r="I2342" s="17" t="s">
        <v>50</v>
      </c>
      <c r="J2342" s="17"/>
      <c r="K2342" s="45"/>
      <c r="L2342" s="9" t="str">
        <f t="shared" si="36"/>
        <v>http://www.flyrnai.org/cgi-bin/RSVP_line_detail.pl?line_id=HMS01657</v>
      </c>
    </row>
    <row r="2343" spans="1:12" x14ac:dyDescent="0.25">
      <c r="A2343" s="17" t="s">
        <v>7569</v>
      </c>
      <c r="B2343" s="1" t="s">
        <v>7164</v>
      </c>
      <c r="C2343" s="1" t="s">
        <v>7163</v>
      </c>
      <c r="D2343" s="1" t="s">
        <v>7166</v>
      </c>
      <c r="E2343" s="1" t="s">
        <v>7165</v>
      </c>
      <c r="G2343" s="17" t="s">
        <v>2648</v>
      </c>
      <c r="H2343" s="17" t="s">
        <v>1193</v>
      </c>
      <c r="I2343" s="17" t="s">
        <v>50</v>
      </c>
      <c r="J2343" s="17"/>
      <c r="K2343" s="45"/>
      <c r="L2343" s="9" t="str">
        <f t="shared" si="36"/>
        <v>http://www.flyrnai.org/cgi-bin/RSVP_line_detail.pl?line_id=HMS01658</v>
      </c>
    </row>
    <row r="2344" spans="1:12" x14ac:dyDescent="0.25">
      <c r="A2344" s="17" t="s">
        <v>7570</v>
      </c>
      <c r="B2344" s="1" t="s">
        <v>7572</v>
      </c>
      <c r="C2344" s="1" t="s">
        <v>7571</v>
      </c>
      <c r="D2344" s="1" t="s">
        <v>7571</v>
      </c>
      <c r="E2344" s="1" t="s">
        <v>136</v>
      </c>
      <c r="F2344" s="7">
        <v>37517</v>
      </c>
      <c r="G2344" s="17" t="s">
        <v>2648</v>
      </c>
      <c r="H2344" s="17" t="s">
        <v>1193</v>
      </c>
      <c r="I2344" s="17" t="s">
        <v>50</v>
      </c>
      <c r="J2344" s="17"/>
      <c r="K2344" s="45"/>
      <c r="L2344" s="9" t="str">
        <f t="shared" si="36"/>
        <v>http://www.flyrnai.org/cgi-bin/RSVP_line_detail.pl?line_id=HMS01659</v>
      </c>
    </row>
    <row r="2345" spans="1:12" x14ac:dyDescent="0.25">
      <c r="A2345" s="17" t="s">
        <v>7573</v>
      </c>
      <c r="B2345" s="1" t="s">
        <v>7575</v>
      </c>
      <c r="C2345" s="1" t="s">
        <v>7574</v>
      </c>
      <c r="D2345" s="1" t="s">
        <v>7574</v>
      </c>
      <c r="E2345" s="1" t="s">
        <v>136</v>
      </c>
      <c r="F2345" s="7">
        <v>37518</v>
      </c>
      <c r="G2345" s="17" t="s">
        <v>2648</v>
      </c>
      <c r="H2345" s="17" t="s">
        <v>1193</v>
      </c>
      <c r="I2345" s="17" t="s">
        <v>50</v>
      </c>
      <c r="J2345" s="17"/>
      <c r="K2345" s="45"/>
      <c r="L2345" s="9" t="str">
        <f t="shared" si="36"/>
        <v>http://www.flyrnai.org/cgi-bin/RSVP_line_detail.pl?line_id=HMS01660</v>
      </c>
    </row>
    <row r="2346" spans="1:12" x14ac:dyDescent="0.25">
      <c r="A2346" s="17" t="s">
        <v>7576</v>
      </c>
      <c r="B2346" s="1" t="s">
        <v>7578</v>
      </c>
      <c r="C2346" s="1" t="s">
        <v>7577</v>
      </c>
      <c r="D2346" s="1" t="s">
        <v>7579</v>
      </c>
      <c r="E2346" s="1" t="s">
        <v>7579</v>
      </c>
      <c r="F2346" s="7">
        <v>37519</v>
      </c>
      <c r="G2346" s="17" t="s">
        <v>2648</v>
      </c>
      <c r="H2346" s="17" t="s">
        <v>1193</v>
      </c>
      <c r="I2346" s="17" t="s">
        <v>50</v>
      </c>
      <c r="J2346" s="17"/>
      <c r="K2346" s="45"/>
      <c r="L2346" s="9" t="str">
        <f t="shared" si="36"/>
        <v>http://www.flyrnai.org/cgi-bin/RSVP_line_detail.pl?line_id=HMS01661</v>
      </c>
    </row>
    <row r="2347" spans="1:12" x14ac:dyDescent="0.25">
      <c r="A2347" s="18" t="s">
        <v>7580</v>
      </c>
      <c r="B2347" s="3" t="s">
        <v>7582</v>
      </c>
      <c r="C2347" s="3" t="s">
        <v>7581</v>
      </c>
      <c r="D2347" s="3" t="s">
        <v>7584</v>
      </c>
      <c r="E2347" s="3" t="s">
        <v>7583</v>
      </c>
      <c r="F2347" s="8">
        <v>37520</v>
      </c>
      <c r="G2347" s="18" t="s">
        <v>2648</v>
      </c>
      <c r="H2347" s="18" t="s">
        <v>1193</v>
      </c>
      <c r="I2347" s="18" t="s">
        <v>131</v>
      </c>
      <c r="J2347" s="18" t="s">
        <v>822</v>
      </c>
      <c r="K2347" s="18"/>
      <c r="L2347" s="9" t="str">
        <f t="shared" si="36"/>
        <v>http://www.flyrnai.org/cgi-bin/RSVP_line_detail.pl?line_id=HMS01662</v>
      </c>
    </row>
    <row r="2348" spans="1:12" x14ac:dyDescent="0.25">
      <c r="A2348" s="17" t="s">
        <v>7585</v>
      </c>
      <c r="B2348" s="1" t="s">
        <v>7587</v>
      </c>
      <c r="C2348" s="1" t="s">
        <v>7586</v>
      </c>
      <c r="D2348" s="1" t="s">
        <v>7589</v>
      </c>
      <c r="E2348" s="1" t="s">
        <v>7588</v>
      </c>
      <c r="F2348" s="7">
        <v>37521</v>
      </c>
      <c r="G2348" s="17" t="s">
        <v>2648</v>
      </c>
      <c r="H2348" s="17" t="s">
        <v>1193</v>
      </c>
      <c r="I2348" s="17" t="s">
        <v>50</v>
      </c>
      <c r="J2348" s="17"/>
      <c r="K2348" s="45"/>
      <c r="L2348" s="9" t="str">
        <f t="shared" si="36"/>
        <v>http://www.flyrnai.org/cgi-bin/RSVP_line_detail.pl?line_id=HMS01663</v>
      </c>
    </row>
    <row r="2349" spans="1:12" x14ac:dyDescent="0.25">
      <c r="A2349" s="17" t="s">
        <v>7590</v>
      </c>
      <c r="B2349" s="1" t="s">
        <v>7592</v>
      </c>
      <c r="C2349" s="1" t="s">
        <v>7591</v>
      </c>
      <c r="D2349" s="1" t="s">
        <v>7593</v>
      </c>
      <c r="E2349" s="1" t="s">
        <v>7593</v>
      </c>
      <c r="F2349" s="7">
        <v>37522</v>
      </c>
      <c r="G2349" s="17" t="s">
        <v>2648</v>
      </c>
      <c r="H2349" s="17" t="s">
        <v>1193</v>
      </c>
      <c r="I2349" s="17" t="s">
        <v>50</v>
      </c>
      <c r="J2349" s="17"/>
      <c r="K2349" s="45"/>
      <c r="L2349" s="9" t="str">
        <f t="shared" si="36"/>
        <v>http://www.flyrnai.org/cgi-bin/RSVP_line_detail.pl?line_id=HMS01664</v>
      </c>
    </row>
    <row r="2350" spans="1:12" x14ac:dyDescent="0.25">
      <c r="A2350" s="17" t="s">
        <v>7594</v>
      </c>
      <c r="B2350" s="1" t="s">
        <v>7596</v>
      </c>
      <c r="C2350" s="1" t="s">
        <v>7595</v>
      </c>
      <c r="D2350" s="1" t="s">
        <v>7598</v>
      </c>
      <c r="E2350" s="1" t="s">
        <v>7597</v>
      </c>
      <c r="F2350" s="7">
        <v>37523</v>
      </c>
      <c r="G2350" s="17" t="s">
        <v>2648</v>
      </c>
      <c r="H2350" s="17" t="s">
        <v>1193</v>
      </c>
      <c r="I2350" s="17" t="s">
        <v>50</v>
      </c>
      <c r="J2350" s="17"/>
      <c r="K2350" s="45"/>
      <c r="L2350" s="9" t="str">
        <f t="shared" si="36"/>
        <v>http://www.flyrnai.org/cgi-bin/RSVP_line_detail.pl?line_id=HMS01665</v>
      </c>
    </row>
    <row r="2351" spans="1:12" x14ac:dyDescent="0.25">
      <c r="A2351" s="17" t="s">
        <v>7599</v>
      </c>
      <c r="B2351" s="1" t="s">
        <v>1934</v>
      </c>
      <c r="C2351" s="1" t="s">
        <v>1933</v>
      </c>
      <c r="D2351" s="1" t="s">
        <v>15692</v>
      </c>
      <c r="E2351" s="1" t="s">
        <v>15693</v>
      </c>
      <c r="F2351" s="7">
        <v>38519</v>
      </c>
      <c r="G2351" s="17" t="s">
        <v>2648</v>
      </c>
      <c r="H2351" s="17" t="s">
        <v>10</v>
      </c>
      <c r="I2351" s="17" t="s">
        <v>50</v>
      </c>
      <c r="J2351" s="17"/>
      <c r="K2351" s="45"/>
      <c r="L2351" s="9" t="str">
        <f t="shared" si="36"/>
        <v>http://www.flyrnai.org/cgi-bin/RSVP_line_detail.pl?line_id=HMS01666</v>
      </c>
    </row>
    <row r="2352" spans="1:12" x14ac:dyDescent="0.25">
      <c r="A2352" s="17" t="s">
        <v>7600</v>
      </c>
      <c r="B2352" s="1" t="s">
        <v>7602</v>
      </c>
      <c r="C2352" s="1" t="s">
        <v>7601</v>
      </c>
      <c r="D2352" s="1" t="s">
        <v>7604</v>
      </c>
      <c r="E2352" s="1" t="s">
        <v>7603</v>
      </c>
      <c r="F2352" s="7">
        <v>38224</v>
      </c>
      <c r="G2352" s="17" t="s">
        <v>2648</v>
      </c>
      <c r="H2352" s="17" t="s">
        <v>1193</v>
      </c>
      <c r="I2352" s="17" t="s">
        <v>50</v>
      </c>
      <c r="J2352" s="17"/>
      <c r="K2352" s="45"/>
      <c r="L2352" s="9" t="str">
        <f t="shared" si="36"/>
        <v>http://www.flyrnai.org/cgi-bin/RSVP_line_detail.pl?line_id=HMS01667</v>
      </c>
    </row>
    <row r="2353" spans="1:12" x14ac:dyDescent="0.25">
      <c r="A2353" s="17" t="s">
        <v>7605</v>
      </c>
      <c r="B2353" s="1" t="s">
        <v>7607</v>
      </c>
      <c r="C2353" s="1" t="s">
        <v>7606</v>
      </c>
      <c r="D2353" s="1" t="s">
        <v>7606</v>
      </c>
      <c r="E2353" s="1" t="s">
        <v>136</v>
      </c>
      <c r="F2353" s="7">
        <v>38520</v>
      </c>
      <c r="G2353" s="17" t="s">
        <v>2648</v>
      </c>
      <c r="H2353" s="17" t="s">
        <v>1193</v>
      </c>
      <c r="I2353" s="17" t="s">
        <v>50</v>
      </c>
      <c r="J2353" s="17"/>
      <c r="K2353" s="45"/>
      <c r="L2353" s="9" t="str">
        <f t="shared" si="36"/>
        <v>http://www.flyrnai.org/cgi-bin/RSVP_line_detail.pl?line_id=HMS01668</v>
      </c>
    </row>
    <row r="2354" spans="1:12" x14ac:dyDescent="0.25">
      <c r="A2354" s="17" t="s">
        <v>7608</v>
      </c>
      <c r="B2354" s="1" t="s">
        <v>7610</v>
      </c>
      <c r="C2354" s="1" t="s">
        <v>7609</v>
      </c>
      <c r="D2354" s="1" t="s">
        <v>7609</v>
      </c>
      <c r="E2354" s="1" t="s">
        <v>136</v>
      </c>
      <c r="F2354" s="7">
        <v>38225</v>
      </c>
      <c r="G2354" s="17" t="s">
        <v>2648</v>
      </c>
      <c r="H2354" s="17" t="s">
        <v>1193</v>
      </c>
      <c r="I2354" s="17" t="s">
        <v>50</v>
      </c>
      <c r="J2354" s="17"/>
      <c r="K2354" s="45"/>
      <c r="L2354" s="9" t="str">
        <f t="shared" si="36"/>
        <v>http://www.flyrnai.org/cgi-bin/RSVP_line_detail.pl?line_id=HMS01669</v>
      </c>
    </row>
    <row r="2355" spans="1:12" x14ac:dyDescent="0.25">
      <c r="A2355" s="17" t="s">
        <v>7611</v>
      </c>
      <c r="B2355" s="1" t="s">
        <v>7613</v>
      </c>
      <c r="C2355" s="1" t="s">
        <v>7612</v>
      </c>
      <c r="D2355" s="1" t="s">
        <v>7612</v>
      </c>
      <c r="E2355" s="1" t="s">
        <v>136</v>
      </c>
      <c r="F2355" s="7">
        <v>38226</v>
      </c>
      <c r="G2355" s="17" t="s">
        <v>2648</v>
      </c>
      <c r="H2355" s="17" t="s">
        <v>1193</v>
      </c>
      <c r="I2355" s="17" t="s">
        <v>50</v>
      </c>
      <c r="J2355" s="17"/>
      <c r="K2355" s="45"/>
      <c r="L2355" s="9" t="str">
        <f t="shared" si="36"/>
        <v>http://www.flyrnai.org/cgi-bin/RSVP_line_detail.pl?line_id=HMS01670</v>
      </c>
    </row>
    <row r="2356" spans="1:12" x14ac:dyDescent="0.25">
      <c r="A2356" s="17" t="s">
        <v>7614</v>
      </c>
      <c r="B2356" s="1" t="s">
        <v>7616</v>
      </c>
      <c r="C2356" s="1" t="s">
        <v>7615</v>
      </c>
      <c r="D2356" s="1" t="s">
        <v>7615</v>
      </c>
      <c r="E2356" s="1" t="s">
        <v>136</v>
      </c>
      <c r="F2356" s="7">
        <v>38227</v>
      </c>
      <c r="G2356" s="17" t="s">
        <v>2648</v>
      </c>
      <c r="H2356" s="17" t="s">
        <v>1193</v>
      </c>
      <c r="I2356" s="17" t="s">
        <v>50</v>
      </c>
      <c r="J2356" s="17"/>
      <c r="K2356" s="45"/>
      <c r="L2356" s="9" t="str">
        <f t="shared" si="36"/>
        <v>http://www.flyrnai.org/cgi-bin/RSVP_line_detail.pl?line_id=HMS01671</v>
      </c>
    </row>
    <row r="2357" spans="1:12" x14ac:dyDescent="0.25">
      <c r="A2357" s="17" t="s">
        <v>7617</v>
      </c>
      <c r="B2357" s="1" t="s">
        <v>7619</v>
      </c>
      <c r="C2357" s="1" t="s">
        <v>7618</v>
      </c>
      <c r="D2357" s="1" t="s">
        <v>7618</v>
      </c>
      <c r="E2357" s="1" t="s">
        <v>136</v>
      </c>
      <c r="F2357" s="7">
        <v>38228</v>
      </c>
      <c r="G2357" s="17" t="s">
        <v>2648</v>
      </c>
      <c r="H2357" s="17" t="s">
        <v>1193</v>
      </c>
      <c r="I2357" s="17" t="s">
        <v>50</v>
      </c>
      <c r="J2357" s="17"/>
      <c r="K2357" s="45"/>
      <c r="L2357" s="9" t="str">
        <f t="shared" si="36"/>
        <v>http://www.flyrnai.org/cgi-bin/RSVP_line_detail.pl?line_id=HMS01672</v>
      </c>
    </row>
    <row r="2358" spans="1:12" x14ac:dyDescent="0.25">
      <c r="A2358" s="17" t="s">
        <v>7620</v>
      </c>
      <c r="B2358" s="1" t="s">
        <v>7622</v>
      </c>
      <c r="C2358" s="1" t="s">
        <v>7621</v>
      </c>
      <c r="D2358" s="1" t="s">
        <v>7621</v>
      </c>
      <c r="E2358" s="1" t="s">
        <v>136</v>
      </c>
      <c r="F2358" s="7">
        <v>38229</v>
      </c>
      <c r="G2358" s="17" t="s">
        <v>2648</v>
      </c>
      <c r="H2358" s="17" t="s">
        <v>1193</v>
      </c>
      <c r="I2358" s="17" t="s">
        <v>50</v>
      </c>
      <c r="J2358" s="17"/>
      <c r="K2358" s="45"/>
      <c r="L2358" s="9" t="str">
        <f t="shared" si="36"/>
        <v>http://www.flyrnai.org/cgi-bin/RSVP_line_detail.pl?line_id=HMS01673</v>
      </c>
    </row>
    <row r="2359" spans="1:12" x14ac:dyDescent="0.25">
      <c r="A2359" s="17" t="s">
        <v>7623</v>
      </c>
      <c r="B2359" s="1" t="s">
        <v>7625</v>
      </c>
      <c r="C2359" s="1" t="s">
        <v>7624</v>
      </c>
      <c r="D2359" s="1" t="s">
        <v>7624</v>
      </c>
      <c r="E2359" s="1" t="s">
        <v>136</v>
      </c>
      <c r="F2359" s="7">
        <v>38230</v>
      </c>
      <c r="G2359" s="17" t="s">
        <v>2648</v>
      </c>
      <c r="H2359" s="17" t="s">
        <v>1193</v>
      </c>
      <c r="I2359" s="17" t="s">
        <v>50</v>
      </c>
      <c r="J2359" s="17"/>
      <c r="K2359" s="45"/>
      <c r="L2359" s="9" t="str">
        <f t="shared" si="36"/>
        <v>http://www.flyrnai.org/cgi-bin/RSVP_line_detail.pl?line_id=HMS01674</v>
      </c>
    </row>
    <row r="2360" spans="1:12" x14ac:dyDescent="0.25">
      <c r="A2360" s="17" t="s">
        <v>7626</v>
      </c>
      <c r="B2360" s="1" t="s">
        <v>7628</v>
      </c>
      <c r="C2360" s="1" t="s">
        <v>7627</v>
      </c>
      <c r="D2360" s="1" t="s">
        <v>7627</v>
      </c>
      <c r="E2360" s="1" t="s">
        <v>136</v>
      </c>
      <c r="F2360" s="7">
        <v>38231</v>
      </c>
      <c r="G2360" s="17" t="s">
        <v>2648</v>
      </c>
      <c r="H2360" s="17" t="s">
        <v>1193</v>
      </c>
      <c r="I2360" s="17" t="s">
        <v>50</v>
      </c>
      <c r="J2360" s="17"/>
      <c r="K2360" s="45"/>
      <c r="L2360" s="9" t="str">
        <f t="shared" si="36"/>
        <v>http://www.flyrnai.org/cgi-bin/RSVP_line_detail.pl?line_id=HMS01675</v>
      </c>
    </row>
    <row r="2361" spans="1:12" x14ac:dyDescent="0.25">
      <c r="A2361" s="17" t="s">
        <v>7629</v>
      </c>
      <c r="B2361" s="1" t="s">
        <v>7631</v>
      </c>
      <c r="C2361" s="1" t="s">
        <v>7630</v>
      </c>
      <c r="D2361" s="1" t="s">
        <v>7633</v>
      </c>
      <c r="E2361" s="1" t="s">
        <v>7632</v>
      </c>
      <c r="F2361" s="7">
        <v>38232</v>
      </c>
      <c r="G2361" s="17" t="s">
        <v>2648</v>
      </c>
      <c r="H2361" s="17" t="s">
        <v>1193</v>
      </c>
      <c r="I2361" s="17" t="s">
        <v>50</v>
      </c>
      <c r="J2361" s="17"/>
      <c r="K2361" s="45"/>
      <c r="L2361" s="9" t="str">
        <f t="shared" si="36"/>
        <v>http://www.flyrnai.org/cgi-bin/RSVP_line_detail.pl?line_id=HMS01676</v>
      </c>
    </row>
    <row r="2362" spans="1:12" x14ac:dyDescent="0.25">
      <c r="A2362" s="17" t="s">
        <v>7634</v>
      </c>
      <c r="B2362" s="1" t="s">
        <v>7636</v>
      </c>
      <c r="C2362" s="1" t="s">
        <v>7635</v>
      </c>
      <c r="D2362" s="1" t="s">
        <v>7638</v>
      </c>
      <c r="E2362" s="1" t="s">
        <v>7637</v>
      </c>
      <c r="F2362" s="7">
        <v>38233</v>
      </c>
      <c r="G2362" s="17" t="s">
        <v>2648</v>
      </c>
      <c r="H2362" s="17" t="s">
        <v>1193</v>
      </c>
      <c r="I2362" s="17" t="s">
        <v>50</v>
      </c>
      <c r="J2362" s="17"/>
      <c r="K2362" s="45"/>
      <c r="L2362" s="9" t="str">
        <f t="shared" si="36"/>
        <v>http://www.flyrnai.org/cgi-bin/RSVP_line_detail.pl?line_id=HMS01677</v>
      </c>
    </row>
    <row r="2363" spans="1:12" x14ac:dyDescent="0.25">
      <c r="A2363" s="17" t="s">
        <v>7639</v>
      </c>
      <c r="B2363" s="1" t="s">
        <v>7641</v>
      </c>
      <c r="C2363" s="1" t="s">
        <v>7640</v>
      </c>
      <c r="D2363" s="1" t="s">
        <v>7643</v>
      </c>
      <c r="E2363" s="1" t="s">
        <v>7642</v>
      </c>
      <c r="F2363" s="7">
        <v>38234</v>
      </c>
      <c r="G2363" s="17" t="s">
        <v>2648</v>
      </c>
      <c r="H2363" s="17" t="s">
        <v>10</v>
      </c>
      <c r="I2363" s="17" t="s">
        <v>50</v>
      </c>
      <c r="J2363" s="17"/>
      <c r="K2363" s="45"/>
      <c r="L2363" s="9" t="str">
        <f t="shared" si="36"/>
        <v>http://www.flyrnai.org/cgi-bin/RSVP_line_detail.pl?line_id=HMS01678</v>
      </c>
    </row>
    <row r="2364" spans="1:12" x14ac:dyDescent="0.25">
      <c r="A2364" s="17" t="s">
        <v>7644</v>
      </c>
      <c r="B2364" s="1" t="s">
        <v>7646</v>
      </c>
      <c r="C2364" s="1" t="s">
        <v>7645</v>
      </c>
      <c r="D2364" s="1" t="s">
        <v>7645</v>
      </c>
      <c r="E2364" s="1" t="s">
        <v>136</v>
      </c>
      <c r="F2364" s="7">
        <v>38235</v>
      </c>
      <c r="G2364" s="17" t="s">
        <v>2648</v>
      </c>
      <c r="H2364" s="17" t="s">
        <v>10</v>
      </c>
      <c r="I2364" s="17" t="s">
        <v>50</v>
      </c>
      <c r="J2364" s="17"/>
      <c r="K2364" s="45"/>
      <c r="L2364" s="9" t="str">
        <f t="shared" si="36"/>
        <v>http://www.flyrnai.org/cgi-bin/RSVP_line_detail.pl?line_id=HMS01679</v>
      </c>
    </row>
    <row r="2365" spans="1:12" x14ac:dyDescent="0.25">
      <c r="A2365" s="17" t="s">
        <v>7647</v>
      </c>
      <c r="B2365" s="1" t="s">
        <v>7649</v>
      </c>
      <c r="C2365" s="1" t="s">
        <v>7648</v>
      </c>
      <c r="D2365" s="1" t="s">
        <v>7651</v>
      </c>
      <c r="E2365" s="1" t="s">
        <v>7650</v>
      </c>
      <c r="F2365" s="7">
        <v>38236</v>
      </c>
      <c r="G2365" s="17" t="s">
        <v>2648</v>
      </c>
      <c r="H2365" s="17" t="s">
        <v>1193</v>
      </c>
      <c r="I2365" s="17" t="s">
        <v>50</v>
      </c>
      <c r="J2365" s="17"/>
      <c r="K2365" s="45"/>
      <c r="L2365" s="9" t="str">
        <f t="shared" si="36"/>
        <v>http://www.flyrnai.org/cgi-bin/RSVP_line_detail.pl?line_id=HMS01680</v>
      </c>
    </row>
    <row r="2366" spans="1:12" x14ac:dyDescent="0.25">
      <c r="A2366" s="17" t="s">
        <v>7652</v>
      </c>
      <c r="B2366" s="1" t="s">
        <v>7654</v>
      </c>
      <c r="C2366" s="1" t="s">
        <v>7653</v>
      </c>
      <c r="D2366" s="1" t="s">
        <v>7656</v>
      </c>
      <c r="E2366" s="1" t="s">
        <v>7655</v>
      </c>
      <c r="F2366" s="7">
        <v>38237</v>
      </c>
      <c r="G2366" s="17" t="s">
        <v>2648</v>
      </c>
      <c r="H2366" s="17" t="s">
        <v>1193</v>
      </c>
      <c r="I2366" s="17" t="s">
        <v>50</v>
      </c>
      <c r="J2366" s="17"/>
      <c r="K2366" s="45"/>
      <c r="L2366" s="9" t="str">
        <f t="shared" si="36"/>
        <v>http://www.flyrnai.org/cgi-bin/RSVP_line_detail.pl?line_id=HMS01681</v>
      </c>
    </row>
    <row r="2367" spans="1:12" x14ac:dyDescent="0.25">
      <c r="A2367" s="17" t="s">
        <v>7657</v>
      </c>
      <c r="B2367" s="1" t="s">
        <v>7659</v>
      </c>
      <c r="C2367" s="1" t="s">
        <v>7658</v>
      </c>
      <c r="D2367" s="1" t="s">
        <v>7661</v>
      </c>
      <c r="E2367" s="1" t="s">
        <v>7660</v>
      </c>
      <c r="F2367" s="7">
        <v>38238</v>
      </c>
      <c r="G2367" s="17" t="s">
        <v>2648</v>
      </c>
      <c r="H2367" s="17" t="s">
        <v>1193</v>
      </c>
      <c r="I2367" s="17" t="s">
        <v>50</v>
      </c>
      <c r="J2367" s="17"/>
      <c r="K2367" s="45"/>
      <c r="L2367" s="9" t="str">
        <f t="shared" si="36"/>
        <v>http://www.flyrnai.org/cgi-bin/RSVP_line_detail.pl?line_id=HMS01682</v>
      </c>
    </row>
    <row r="2368" spans="1:12" x14ac:dyDescent="0.25">
      <c r="A2368" s="17" t="s">
        <v>7662</v>
      </c>
      <c r="B2368" s="1" t="s">
        <v>7664</v>
      </c>
      <c r="C2368" s="1" t="s">
        <v>7663</v>
      </c>
      <c r="D2368" s="1" t="s">
        <v>7665</v>
      </c>
      <c r="E2368" s="1" t="s">
        <v>7665</v>
      </c>
      <c r="F2368" s="7">
        <v>38239</v>
      </c>
      <c r="G2368" s="17" t="s">
        <v>2648</v>
      </c>
      <c r="H2368" s="17" t="s">
        <v>1193</v>
      </c>
      <c r="I2368" s="17" t="s">
        <v>50</v>
      </c>
      <c r="J2368" s="17"/>
      <c r="K2368" s="45"/>
      <c r="L2368" s="9" t="str">
        <f t="shared" si="36"/>
        <v>http://www.flyrnai.org/cgi-bin/RSVP_line_detail.pl?line_id=HMS01683</v>
      </c>
    </row>
    <row r="2369" spans="1:12" x14ac:dyDescent="0.25">
      <c r="A2369" s="17" t="s">
        <v>7666</v>
      </c>
      <c r="B2369" s="1" t="s">
        <v>7668</v>
      </c>
      <c r="C2369" s="1" t="s">
        <v>7667</v>
      </c>
      <c r="D2369" s="1" t="s">
        <v>7670</v>
      </c>
      <c r="E2369" s="1" t="s">
        <v>7669</v>
      </c>
      <c r="F2369" s="7">
        <v>38240</v>
      </c>
      <c r="G2369" s="17" t="s">
        <v>2648</v>
      </c>
      <c r="H2369" s="17" t="s">
        <v>1193</v>
      </c>
      <c r="I2369" s="17" t="s">
        <v>50</v>
      </c>
      <c r="J2369" s="17"/>
      <c r="K2369" s="45"/>
      <c r="L2369" s="9" t="str">
        <f t="shared" si="36"/>
        <v>http://www.flyrnai.org/cgi-bin/RSVP_line_detail.pl?line_id=HMS01684</v>
      </c>
    </row>
    <row r="2370" spans="1:12" x14ac:dyDescent="0.25">
      <c r="A2370" s="17" t="s">
        <v>7671</v>
      </c>
      <c r="B2370" s="1" t="s">
        <v>7248</v>
      </c>
      <c r="C2370" s="1" t="s">
        <v>7247</v>
      </c>
      <c r="D2370" s="1" t="s">
        <v>7250</v>
      </c>
      <c r="E2370" s="1" t="s">
        <v>7249</v>
      </c>
      <c r="F2370" s="7">
        <v>38241</v>
      </c>
      <c r="G2370" s="17" t="s">
        <v>2648</v>
      </c>
      <c r="H2370" s="17" t="s">
        <v>1193</v>
      </c>
      <c r="I2370" s="17" t="s">
        <v>50</v>
      </c>
      <c r="J2370" s="17"/>
      <c r="K2370" s="45"/>
      <c r="L2370" s="9" t="str">
        <f t="shared" si="36"/>
        <v>http://www.flyrnai.org/cgi-bin/RSVP_line_detail.pl?line_id=HMS01685</v>
      </c>
    </row>
    <row r="2371" spans="1:12" x14ac:dyDescent="0.25">
      <c r="A2371" s="18" t="s">
        <v>7672</v>
      </c>
      <c r="B2371" s="3" t="s">
        <v>7673</v>
      </c>
      <c r="C2371" s="3" t="s">
        <v>409</v>
      </c>
      <c r="D2371" s="3" t="s">
        <v>411</v>
      </c>
      <c r="E2371" s="3" t="s">
        <v>410</v>
      </c>
      <c r="F2371" s="8">
        <v>38242</v>
      </c>
      <c r="G2371" s="18" t="s">
        <v>2648</v>
      </c>
      <c r="H2371" s="18" t="s">
        <v>1193</v>
      </c>
      <c r="I2371" s="18" t="s">
        <v>23</v>
      </c>
      <c r="J2371" s="18" t="s">
        <v>3820</v>
      </c>
      <c r="K2371" s="46" t="s">
        <v>13</v>
      </c>
      <c r="L2371" s="9" t="str">
        <f t="shared" ref="L2371:L2434" si="37">HYPERLINK("http://www.flyrnai.org/cgi-bin/RSVP_line_detail.pl?line_id="&amp;A2371)</f>
        <v>http://www.flyrnai.org/cgi-bin/RSVP_line_detail.pl?line_id=HMS01686</v>
      </c>
    </row>
    <row r="2372" spans="1:12" x14ac:dyDescent="0.25">
      <c r="A2372" s="17" t="s">
        <v>7674</v>
      </c>
      <c r="B2372" s="1" t="s">
        <v>7676</v>
      </c>
      <c r="C2372" s="1" t="s">
        <v>7675</v>
      </c>
      <c r="D2372" s="1" t="s">
        <v>7678</v>
      </c>
      <c r="E2372" s="1" t="s">
        <v>7677</v>
      </c>
      <c r="F2372" s="7">
        <v>38243</v>
      </c>
      <c r="G2372" s="17" t="s">
        <v>2648</v>
      </c>
      <c r="H2372" s="17" t="s">
        <v>1193</v>
      </c>
      <c r="I2372" s="17" t="s">
        <v>50</v>
      </c>
      <c r="J2372" s="17"/>
      <c r="K2372" s="45"/>
      <c r="L2372" s="9" t="str">
        <f t="shared" si="37"/>
        <v>http://www.flyrnai.org/cgi-bin/RSVP_line_detail.pl?line_id=HMS01687</v>
      </c>
    </row>
    <row r="2373" spans="1:12" x14ac:dyDescent="0.25">
      <c r="A2373" s="17" t="s">
        <v>7679</v>
      </c>
      <c r="B2373" s="1" t="s">
        <v>7681</v>
      </c>
      <c r="C2373" s="1" t="s">
        <v>7680</v>
      </c>
      <c r="D2373" s="1" t="s">
        <v>7683</v>
      </c>
      <c r="E2373" s="1" t="s">
        <v>7682</v>
      </c>
      <c r="F2373" s="7">
        <v>38244</v>
      </c>
      <c r="G2373" s="17" t="s">
        <v>2648</v>
      </c>
      <c r="H2373" s="17" t="s">
        <v>1193</v>
      </c>
      <c r="I2373" s="17" t="s">
        <v>50</v>
      </c>
      <c r="J2373" s="17"/>
      <c r="K2373" s="45"/>
      <c r="L2373" s="9" t="str">
        <f t="shared" si="37"/>
        <v>http://www.flyrnai.org/cgi-bin/RSVP_line_detail.pl?line_id=HMS01688</v>
      </c>
    </row>
    <row r="2374" spans="1:12" x14ac:dyDescent="0.25">
      <c r="A2374" s="17" t="s">
        <v>7684</v>
      </c>
      <c r="B2374" s="1" t="s">
        <v>6588</v>
      </c>
      <c r="C2374" s="1" t="s">
        <v>42</v>
      </c>
      <c r="D2374" s="1" t="s">
        <v>44</v>
      </c>
      <c r="E2374" s="1" t="s">
        <v>43</v>
      </c>
      <c r="F2374" s="7">
        <v>38245</v>
      </c>
      <c r="G2374" s="17" t="s">
        <v>2648</v>
      </c>
      <c r="H2374" s="17" t="s">
        <v>1193</v>
      </c>
      <c r="I2374" s="17" t="s">
        <v>50</v>
      </c>
      <c r="J2374" s="17"/>
      <c r="K2374" s="45"/>
      <c r="L2374" s="9" t="str">
        <f t="shared" si="37"/>
        <v>http://www.flyrnai.org/cgi-bin/RSVP_line_detail.pl?line_id=HMS01689</v>
      </c>
    </row>
    <row r="2375" spans="1:12" x14ac:dyDescent="0.25">
      <c r="A2375" s="17" t="s">
        <v>7685</v>
      </c>
      <c r="B2375" s="1" t="s">
        <v>7687</v>
      </c>
      <c r="C2375" s="1" t="s">
        <v>7686</v>
      </c>
      <c r="D2375" s="1" t="s">
        <v>7689</v>
      </c>
      <c r="E2375" s="1" t="s">
        <v>7688</v>
      </c>
      <c r="F2375" s="7">
        <v>38246</v>
      </c>
      <c r="G2375" s="17" t="s">
        <v>2648</v>
      </c>
      <c r="H2375" s="17" t="s">
        <v>1193</v>
      </c>
      <c r="I2375" s="17" t="s">
        <v>50</v>
      </c>
      <c r="J2375" s="17"/>
      <c r="K2375" s="45"/>
      <c r="L2375" s="9" t="str">
        <f t="shared" si="37"/>
        <v>http://www.flyrnai.org/cgi-bin/RSVP_line_detail.pl?line_id=HMS01690</v>
      </c>
    </row>
    <row r="2376" spans="1:12" x14ac:dyDescent="0.25">
      <c r="A2376" s="17" t="s">
        <v>7690</v>
      </c>
      <c r="B2376" s="1" t="s">
        <v>7692</v>
      </c>
      <c r="C2376" s="1" t="s">
        <v>7691</v>
      </c>
      <c r="D2376" s="1" t="s">
        <v>7694</v>
      </c>
      <c r="E2376" s="1" t="s">
        <v>7693</v>
      </c>
      <c r="F2376" s="7">
        <v>38247</v>
      </c>
      <c r="G2376" s="17" t="s">
        <v>2648</v>
      </c>
      <c r="H2376" s="17" t="s">
        <v>1193</v>
      </c>
      <c r="I2376" s="17" t="s">
        <v>50</v>
      </c>
      <c r="J2376" s="17"/>
      <c r="K2376" s="45"/>
      <c r="L2376" s="9" t="str">
        <f t="shared" si="37"/>
        <v>http://www.flyrnai.org/cgi-bin/RSVP_line_detail.pl?line_id=HMS01691</v>
      </c>
    </row>
    <row r="2377" spans="1:12" x14ac:dyDescent="0.25">
      <c r="A2377" s="17" t="s">
        <v>7695</v>
      </c>
      <c r="B2377" s="1" t="s">
        <v>7697</v>
      </c>
      <c r="C2377" s="1" t="s">
        <v>7696</v>
      </c>
      <c r="D2377" s="1" t="s">
        <v>7699</v>
      </c>
      <c r="E2377" s="1" t="s">
        <v>7698</v>
      </c>
      <c r="F2377" s="7">
        <v>38248</v>
      </c>
      <c r="G2377" s="17" t="s">
        <v>2648</v>
      </c>
      <c r="H2377" s="17" t="s">
        <v>1193</v>
      </c>
      <c r="I2377" s="17" t="s">
        <v>50</v>
      </c>
      <c r="J2377" s="17"/>
      <c r="K2377" s="45"/>
      <c r="L2377" s="9" t="str">
        <f t="shared" si="37"/>
        <v>http://www.flyrnai.org/cgi-bin/RSVP_line_detail.pl?line_id=HMS01692</v>
      </c>
    </row>
    <row r="2378" spans="1:12" x14ac:dyDescent="0.25">
      <c r="A2378" s="17" t="s">
        <v>7700</v>
      </c>
      <c r="B2378" s="1" t="s">
        <v>7702</v>
      </c>
      <c r="C2378" s="1" t="s">
        <v>7701</v>
      </c>
      <c r="D2378" s="1" t="s">
        <v>7704</v>
      </c>
      <c r="E2378" s="1" t="s">
        <v>7703</v>
      </c>
      <c r="F2378" s="7">
        <v>38249</v>
      </c>
      <c r="G2378" s="17" t="s">
        <v>2648</v>
      </c>
      <c r="H2378" s="17" t="s">
        <v>1193</v>
      </c>
      <c r="I2378" s="17" t="s">
        <v>50</v>
      </c>
      <c r="J2378" s="17"/>
      <c r="K2378" s="45"/>
      <c r="L2378" s="9" t="str">
        <f t="shared" si="37"/>
        <v>http://www.flyrnai.org/cgi-bin/RSVP_line_detail.pl?line_id=HMS01693</v>
      </c>
    </row>
    <row r="2379" spans="1:12" x14ac:dyDescent="0.25">
      <c r="A2379" s="17" t="s">
        <v>7705</v>
      </c>
      <c r="B2379" s="1" t="s">
        <v>7707</v>
      </c>
      <c r="C2379" s="1" t="s">
        <v>7706</v>
      </c>
      <c r="D2379" s="1" t="s">
        <v>7709</v>
      </c>
      <c r="E2379" s="1" t="s">
        <v>7708</v>
      </c>
      <c r="F2379" s="7">
        <v>38250</v>
      </c>
      <c r="G2379" s="17" t="s">
        <v>2648</v>
      </c>
      <c r="H2379" s="17" t="s">
        <v>1193</v>
      </c>
      <c r="I2379" s="17" t="s">
        <v>50</v>
      </c>
      <c r="J2379" s="17"/>
      <c r="K2379" s="45"/>
      <c r="L2379" s="9" t="str">
        <f t="shared" si="37"/>
        <v>http://www.flyrnai.org/cgi-bin/RSVP_line_detail.pl?line_id=HMS01694</v>
      </c>
    </row>
    <row r="2380" spans="1:12" x14ac:dyDescent="0.25">
      <c r="A2380" s="15" t="s">
        <v>7710</v>
      </c>
      <c r="B2380" s="1" t="s">
        <v>7712</v>
      </c>
      <c r="C2380" s="1" t="s">
        <v>7711</v>
      </c>
      <c r="D2380" s="1" t="s">
        <v>7714</v>
      </c>
      <c r="E2380" s="1" t="s">
        <v>7713</v>
      </c>
      <c r="F2380" s="7">
        <v>38251</v>
      </c>
      <c r="G2380" s="15" t="s">
        <v>2648</v>
      </c>
      <c r="H2380" s="17" t="s">
        <v>1193</v>
      </c>
      <c r="I2380" s="15" t="s">
        <v>101</v>
      </c>
      <c r="J2380" s="15"/>
      <c r="L2380" s="9" t="str">
        <f t="shared" si="37"/>
        <v>http://www.flyrnai.org/cgi-bin/RSVP_line_detail.pl?line_id=HMS01695</v>
      </c>
    </row>
    <row r="2381" spans="1:12" x14ac:dyDescent="0.25">
      <c r="A2381" s="15" t="s">
        <v>7715</v>
      </c>
      <c r="B2381" s="1" t="s">
        <v>7717</v>
      </c>
      <c r="C2381" s="1" t="s">
        <v>7716</v>
      </c>
      <c r="D2381" s="1" t="s">
        <v>7719</v>
      </c>
      <c r="E2381" s="1" t="s">
        <v>7718</v>
      </c>
      <c r="F2381" s="7">
        <v>38252</v>
      </c>
      <c r="G2381" s="15" t="s">
        <v>2648</v>
      </c>
      <c r="H2381" s="17" t="s">
        <v>1193</v>
      </c>
      <c r="I2381" s="15" t="s">
        <v>101</v>
      </c>
      <c r="J2381" s="15"/>
      <c r="L2381" s="9" t="str">
        <f t="shared" si="37"/>
        <v>http://www.flyrnai.org/cgi-bin/RSVP_line_detail.pl?line_id=HMS01696</v>
      </c>
    </row>
    <row r="2382" spans="1:12" x14ac:dyDescent="0.25">
      <c r="A2382" s="15" t="s">
        <v>7720</v>
      </c>
      <c r="B2382" s="1" t="s">
        <v>7722</v>
      </c>
      <c r="C2382" s="1" t="s">
        <v>7721</v>
      </c>
      <c r="D2382" s="1" t="s">
        <v>7724</v>
      </c>
      <c r="E2382" s="1" t="s">
        <v>7723</v>
      </c>
      <c r="F2382" s="7">
        <v>38253</v>
      </c>
      <c r="G2382" s="15" t="s">
        <v>2648</v>
      </c>
      <c r="H2382" s="17" t="s">
        <v>1193</v>
      </c>
      <c r="I2382" s="15" t="s">
        <v>101</v>
      </c>
      <c r="J2382" s="15"/>
      <c r="L2382" s="9" t="str">
        <f t="shared" si="37"/>
        <v>http://www.flyrnai.org/cgi-bin/RSVP_line_detail.pl?line_id=HMS01697</v>
      </c>
    </row>
    <row r="2383" spans="1:12" x14ac:dyDescent="0.25">
      <c r="A2383" s="17" t="s">
        <v>7725</v>
      </c>
      <c r="B2383" s="1" t="s">
        <v>7727</v>
      </c>
      <c r="C2383" s="1" t="s">
        <v>7726</v>
      </c>
      <c r="D2383" s="1" t="s">
        <v>7728</v>
      </c>
      <c r="E2383" s="1" t="s">
        <v>7728</v>
      </c>
      <c r="F2383" s="7">
        <v>38254</v>
      </c>
      <c r="G2383" s="17" t="s">
        <v>2648</v>
      </c>
      <c r="H2383" s="17" t="s">
        <v>1193</v>
      </c>
      <c r="I2383" s="17" t="s">
        <v>50</v>
      </c>
      <c r="J2383" s="17"/>
      <c r="K2383" s="45"/>
      <c r="L2383" s="9" t="str">
        <f t="shared" si="37"/>
        <v>http://www.flyrnai.org/cgi-bin/RSVP_line_detail.pl?line_id=HMS01698</v>
      </c>
    </row>
    <row r="2384" spans="1:12" x14ac:dyDescent="0.25">
      <c r="A2384" s="17" t="s">
        <v>7729</v>
      </c>
      <c r="B2384" s="1" t="s">
        <v>7731</v>
      </c>
      <c r="C2384" s="1" t="s">
        <v>7730</v>
      </c>
      <c r="D2384" s="1" t="s">
        <v>7732</v>
      </c>
      <c r="E2384" s="1" t="s">
        <v>7732</v>
      </c>
      <c r="F2384" s="7">
        <v>38255</v>
      </c>
      <c r="G2384" s="15" t="s">
        <v>2648</v>
      </c>
      <c r="H2384" s="17" t="s">
        <v>1193</v>
      </c>
      <c r="I2384" s="15" t="s">
        <v>101</v>
      </c>
      <c r="J2384" s="15"/>
      <c r="K2384" s="56"/>
      <c r="L2384" s="9" t="str">
        <f t="shared" si="37"/>
        <v>http://www.flyrnai.org/cgi-bin/RSVP_line_detail.pl?line_id=HMS01699</v>
      </c>
    </row>
    <row r="2385" spans="1:12" x14ac:dyDescent="0.25">
      <c r="A2385" s="17" t="s">
        <v>7733</v>
      </c>
      <c r="B2385" s="1" t="s">
        <v>7735</v>
      </c>
      <c r="C2385" s="1" t="s">
        <v>7734</v>
      </c>
      <c r="D2385" s="1" t="s">
        <v>7737</v>
      </c>
      <c r="E2385" s="1" t="s">
        <v>7736</v>
      </c>
      <c r="F2385" s="7">
        <v>38256</v>
      </c>
      <c r="G2385" s="17" t="s">
        <v>2648</v>
      </c>
      <c r="H2385" s="17" t="s">
        <v>1193</v>
      </c>
      <c r="I2385" s="17" t="s">
        <v>50</v>
      </c>
      <c r="J2385" s="17"/>
      <c r="K2385" s="45"/>
      <c r="L2385" s="9" t="str">
        <f t="shared" si="37"/>
        <v>http://www.flyrnai.org/cgi-bin/RSVP_line_detail.pl?line_id=HMS01700</v>
      </c>
    </row>
    <row r="2386" spans="1:12" x14ac:dyDescent="0.25">
      <c r="A2386" s="17" t="s">
        <v>7738</v>
      </c>
      <c r="B2386" s="1" t="s">
        <v>1026</v>
      </c>
      <c r="C2386" s="1" t="s">
        <v>1025</v>
      </c>
      <c r="D2386" s="1" t="s">
        <v>1028</v>
      </c>
      <c r="E2386" s="1" t="s">
        <v>1027</v>
      </c>
      <c r="F2386" s="7">
        <v>38257</v>
      </c>
      <c r="G2386" s="17" t="s">
        <v>2648</v>
      </c>
      <c r="H2386" s="17" t="s">
        <v>1193</v>
      </c>
      <c r="I2386" s="17" t="s">
        <v>50</v>
      </c>
      <c r="J2386" s="17"/>
      <c r="K2386" s="45"/>
      <c r="L2386" s="9" t="str">
        <f t="shared" si="37"/>
        <v>http://www.flyrnai.org/cgi-bin/RSVP_line_detail.pl?line_id=HMS01701</v>
      </c>
    </row>
    <row r="2387" spans="1:12" x14ac:dyDescent="0.25">
      <c r="A2387" s="17" t="s">
        <v>7739</v>
      </c>
      <c r="B2387" s="1" t="s">
        <v>7741</v>
      </c>
      <c r="C2387" s="1" t="s">
        <v>7740</v>
      </c>
      <c r="D2387" s="1" t="s">
        <v>7743</v>
      </c>
      <c r="E2387" s="1" t="s">
        <v>7742</v>
      </c>
      <c r="F2387" s="7">
        <v>38258</v>
      </c>
      <c r="G2387" s="17" t="s">
        <v>2648</v>
      </c>
      <c r="H2387" s="17" t="s">
        <v>1193</v>
      </c>
      <c r="I2387" s="17" t="s">
        <v>306</v>
      </c>
      <c r="J2387" s="17"/>
      <c r="K2387" s="45"/>
      <c r="L2387" s="9" t="str">
        <f t="shared" si="37"/>
        <v>http://www.flyrnai.org/cgi-bin/RSVP_line_detail.pl?line_id=HMS01702</v>
      </c>
    </row>
    <row r="2388" spans="1:12" x14ac:dyDescent="0.25">
      <c r="A2388" s="17" t="s">
        <v>7744</v>
      </c>
      <c r="B2388" s="1" t="s">
        <v>2024</v>
      </c>
      <c r="C2388" s="1" t="s">
        <v>2023</v>
      </c>
      <c r="D2388" s="1" t="s">
        <v>2026</v>
      </c>
      <c r="E2388" s="1" t="s">
        <v>2025</v>
      </c>
      <c r="F2388" s="7">
        <v>38259</v>
      </c>
      <c r="G2388" s="17" t="s">
        <v>2648</v>
      </c>
      <c r="H2388" s="17" t="s">
        <v>1193</v>
      </c>
      <c r="I2388" s="17" t="s">
        <v>306</v>
      </c>
      <c r="J2388" s="17"/>
      <c r="K2388" s="45"/>
      <c r="L2388" s="9" t="str">
        <f t="shared" si="37"/>
        <v>http://www.flyrnai.org/cgi-bin/RSVP_line_detail.pl?line_id=HMS01703</v>
      </c>
    </row>
    <row r="2389" spans="1:12" x14ac:dyDescent="0.25">
      <c r="A2389" s="18" t="s">
        <v>7745</v>
      </c>
      <c r="B2389" s="3" t="s">
        <v>2034</v>
      </c>
      <c r="C2389" s="3" t="s">
        <v>2033</v>
      </c>
      <c r="D2389" s="3" t="s">
        <v>2035</v>
      </c>
      <c r="E2389" s="3" t="s">
        <v>2035</v>
      </c>
      <c r="F2389" s="8">
        <v>38260</v>
      </c>
      <c r="G2389" s="18" t="s">
        <v>2648</v>
      </c>
      <c r="H2389" s="18" t="s">
        <v>1193</v>
      </c>
      <c r="I2389" s="18" t="s">
        <v>23</v>
      </c>
      <c r="J2389" s="18" t="s">
        <v>758</v>
      </c>
      <c r="K2389" s="46" t="s">
        <v>13</v>
      </c>
      <c r="L2389" s="9" t="str">
        <f t="shared" si="37"/>
        <v>http://www.flyrnai.org/cgi-bin/RSVP_line_detail.pl?line_id=HMS01704</v>
      </c>
    </row>
    <row r="2390" spans="1:12" x14ac:dyDescent="0.25">
      <c r="A2390" s="17" t="s">
        <v>7746</v>
      </c>
      <c r="B2390" s="1" t="s">
        <v>7748</v>
      </c>
      <c r="C2390" s="1" t="s">
        <v>7747</v>
      </c>
      <c r="D2390" s="1" t="s">
        <v>7747</v>
      </c>
      <c r="E2390" s="1" t="s">
        <v>136</v>
      </c>
      <c r="F2390" s="7">
        <v>38521</v>
      </c>
      <c r="G2390" s="17" t="s">
        <v>2648</v>
      </c>
      <c r="H2390" s="17" t="s">
        <v>1193</v>
      </c>
      <c r="I2390" s="17" t="s">
        <v>50</v>
      </c>
      <c r="J2390" s="17"/>
      <c r="K2390" s="45"/>
      <c r="L2390" s="9" t="str">
        <f t="shared" si="37"/>
        <v>http://www.flyrnai.org/cgi-bin/RSVP_line_detail.pl?line_id=HMS01705</v>
      </c>
    </row>
    <row r="2391" spans="1:12" x14ac:dyDescent="0.25">
      <c r="A2391" s="17" t="s">
        <v>7749</v>
      </c>
      <c r="B2391" s="1" t="s">
        <v>7751</v>
      </c>
      <c r="C2391" s="1" t="s">
        <v>7750</v>
      </c>
      <c r="D2391" s="1" t="s">
        <v>7753</v>
      </c>
      <c r="E2391" s="1" t="s">
        <v>7752</v>
      </c>
      <c r="F2391" s="7">
        <v>38261</v>
      </c>
      <c r="G2391" s="17" t="s">
        <v>2648</v>
      </c>
      <c r="H2391" s="17" t="s">
        <v>1193</v>
      </c>
      <c r="I2391" s="17" t="s">
        <v>306</v>
      </c>
      <c r="J2391" s="17"/>
      <c r="K2391" s="45"/>
      <c r="L2391" s="9" t="str">
        <f t="shared" si="37"/>
        <v>http://www.flyrnai.org/cgi-bin/RSVP_line_detail.pl?line_id=HMS01706</v>
      </c>
    </row>
    <row r="2392" spans="1:12" x14ac:dyDescent="0.25">
      <c r="A2392" s="17" t="s">
        <v>7754</v>
      </c>
      <c r="B2392" s="1" t="s">
        <v>484</v>
      </c>
      <c r="C2392" s="1" t="s">
        <v>483</v>
      </c>
      <c r="D2392" s="1" t="s">
        <v>486</v>
      </c>
      <c r="E2392" s="1" t="s">
        <v>485</v>
      </c>
      <c r="F2392" s="7">
        <v>38262</v>
      </c>
      <c r="G2392" s="17" t="s">
        <v>2648</v>
      </c>
      <c r="H2392" s="17" t="s">
        <v>1193</v>
      </c>
      <c r="I2392" s="17" t="s">
        <v>50</v>
      </c>
      <c r="J2392" s="17"/>
      <c r="K2392" s="45"/>
      <c r="L2392" s="9" t="str">
        <f t="shared" si="37"/>
        <v>http://www.flyrnai.org/cgi-bin/RSVP_line_detail.pl?line_id=HMS01707</v>
      </c>
    </row>
    <row r="2393" spans="1:12" x14ac:dyDescent="0.25">
      <c r="A2393" s="17" t="s">
        <v>7755</v>
      </c>
      <c r="B2393" s="1" t="s">
        <v>7757</v>
      </c>
      <c r="C2393" s="1" t="s">
        <v>7756</v>
      </c>
      <c r="D2393" s="1" t="s">
        <v>7756</v>
      </c>
      <c r="E2393" s="1" t="s">
        <v>136</v>
      </c>
      <c r="F2393" s="7">
        <v>38263</v>
      </c>
      <c r="G2393" s="17" t="s">
        <v>2648</v>
      </c>
      <c r="H2393" s="17" t="s">
        <v>1193</v>
      </c>
      <c r="I2393" s="17" t="s">
        <v>50</v>
      </c>
      <c r="J2393" s="17"/>
      <c r="K2393" s="45"/>
      <c r="L2393" s="9" t="str">
        <f t="shared" si="37"/>
        <v>http://www.flyrnai.org/cgi-bin/RSVP_line_detail.pl?line_id=HMS01708</v>
      </c>
    </row>
    <row r="2394" spans="1:12" x14ac:dyDescent="0.25">
      <c r="A2394" s="17" t="s">
        <v>7758</v>
      </c>
      <c r="B2394" s="1" t="s">
        <v>7760</v>
      </c>
      <c r="C2394" s="1" t="s">
        <v>7759</v>
      </c>
      <c r="D2394" s="1" t="s">
        <v>7759</v>
      </c>
      <c r="E2394" s="1" t="s">
        <v>136</v>
      </c>
      <c r="F2394" s="7">
        <v>38264</v>
      </c>
      <c r="G2394" s="17" t="s">
        <v>2648</v>
      </c>
      <c r="H2394" s="17" t="s">
        <v>1193</v>
      </c>
      <c r="I2394" s="17" t="s">
        <v>50</v>
      </c>
      <c r="J2394" s="17"/>
      <c r="K2394" s="45"/>
      <c r="L2394" s="9" t="str">
        <f t="shared" si="37"/>
        <v>http://www.flyrnai.org/cgi-bin/RSVP_line_detail.pl?line_id=HMS01709</v>
      </c>
    </row>
    <row r="2395" spans="1:12" x14ac:dyDescent="0.25">
      <c r="A2395" s="17" t="s">
        <v>7761</v>
      </c>
      <c r="B2395" s="1" t="s">
        <v>7763</v>
      </c>
      <c r="C2395" s="1" t="s">
        <v>7762</v>
      </c>
      <c r="D2395" s="1" t="s">
        <v>7762</v>
      </c>
      <c r="E2395" s="1" t="s">
        <v>136</v>
      </c>
      <c r="F2395" s="7">
        <v>38265</v>
      </c>
      <c r="G2395" s="17" t="s">
        <v>2648</v>
      </c>
      <c r="H2395" s="17" t="s">
        <v>1193</v>
      </c>
      <c r="I2395" s="17" t="s">
        <v>50</v>
      </c>
      <c r="J2395" s="17"/>
      <c r="K2395" s="45"/>
      <c r="L2395" s="9" t="str">
        <f t="shared" si="37"/>
        <v>http://www.flyrnai.org/cgi-bin/RSVP_line_detail.pl?line_id=HMS01710</v>
      </c>
    </row>
    <row r="2396" spans="1:12" x14ac:dyDescent="0.25">
      <c r="A2396" s="17" t="s">
        <v>7764</v>
      </c>
      <c r="B2396" s="1" t="s">
        <v>7766</v>
      </c>
      <c r="C2396" s="1" t="s">
        <v>7765</v>
      </c>
      <c r="D2396" s="1" t="s">
        <v>7765</v>
      </c>
      <c r="E2396" s="1" t="s">
        <v>136</v>
      </c>
      <c r="F2396" s="7">
        <v>38266</v>
      </c>
      <c r="G2396" s="17" t="s">
        <v>2648</v>
      </c>
      <c r="H2396" s="17" t="s">
        <v>1193</v>
      </c>
      <c r="I2396" s="17" t="s">
        <v>50</v>
      </c>
      <c r="J2396" s="17"/>
      <c r="K2396" s="45"/>
      <c r="L2396" s="9" t="str">
        <f t="shared" si="37"/>
        <v>http://www.flyrnai.org/cgi-bin/RSVP_line_detail.pl?line_id=HMS01711</v>
      </c>
    </row>
    <row r="2397" spans="1:12" x14ac:dyDescent="0.25">
      <c r="A2397" s="17" t="s">
        <v>7767</v>
      </c>
      <c r="B2397" s="1" t="s">
        <v>7769</v>
      </c>
      <c r="C2397" s="1" t="s">
        <v>7768</v>
      </c>
      <c r="D2397" s="1" t="s">
        <v>7768</v>
      </c>
      <c r="E2397" s="1" t="s">
        <v>136</v>
      </c>
      <c r="F2397" s="7">
        <v>38267</v>
      </c>
      <c r="G2397" s="17" t="s">
        <v>2648</v>
      </c>
      <c r="H2397" s="17" t="s">
        <v>1193</v>
      </c>
      <c r="I2397" s="17" t="s">
        <v>50</v>
      </c>
      <c r="J2397" s="17"/>
      <c r="K2397" s="45"/>
      <c r="L2397" s="9" t="str">
        <f t="shared" si="37"/>
        <v>http://www.flyrnai.org/cgi-bin/RSVP_line_detail.pl?line_id=HMS01712</v>
      </c>
    </row>
    <row r="2398" spans="1:12" x14ac:dyDescent="0.25">
      <c r="A2398" s="17" t="s">
        <v>7770</v>
      </c>
      <c r="B2398" s="1" t="s">
        <v>7772</v>
      </c>
      <c r="C2398" s="1" t="s">
        <v>7771</v>
      </c>
      <c r="D2398" s="1" t="s">
        <v>7771</v>
      </c>
      <c r="E2398" s="1" t="s">
        <v>136</v>
      </c>
      <c r="F2398" s="7">
        <v>38268</v>
      </c>
      <c r="G2398" s="17" t="s">
        <v>2648</v>
      </c>
      <c r="H2398" s="17" t="s">
        <v>1193</v>
      </c>
      <c r="I2398" s="17" t="s">
        <v>50</v>
      </c>
      <c r="J2398" s="17"/>
      <c r="K2398" s="45"/>
      <c r="L2398" s="9" t="str">
        <f t="shared" si="37"/>
        <v>http://www.flyrnai.org/cgi-bin/RSVP_line_detail.pl?line_id=HMS01713</v>
      </c>
    </row>
    <row r="2399" spans="1:12" x14ac:dyDescent="0.25">
      <c r="A2399" s="17" t="s">
        <v>7773</v>
      </c>
      <c r="B2399" s="1" t="s">
        <v>15713</v>
      </c>
      <c r="C2399" s="1" t="s">
        <v>15714</v>
      </c>
      <c r="D2399" s="1" t="s">
        <v>15715</v>
      </c>
      <c r="E2399" s="1" t="s">
        <v>15716</v>
      </c>
      <c r="F2399" s="7">
        <v>38269</v>
      </c>
      <c r="G2399" s="17" t="s">
        <v>2648</v>
      </c>
      <c r="H2399" s="17" t="s">
        <v>1193</v>
      </c>
      <c r="I2399" s="17" t="s">
        <v>50</v>
      </c>
      <c r="J2399" s="17"/>
      <c r="K2399" s="45"/>
      <c r="L2399" s="9" t="str">
        <f t="shared" si="37"/>
        <v>http://www.flyrnai.org/cgi-bin/RSVP_line_detail.pl?line_id=HMS01714</v>
      </c>
    </row>
    <row r="2400" spans="1:12" x14ac:dyDescent="0.25">
      <c r="A2400" s="17" t="s">
        <v>7774</v>
      </c>
      <c r="B2400" s="1" t="s">
        <v>7776</v>
      </c>
      <c r="C2400" s="1" t="s">
        <v>7775</v>
      </c>
      <c r="D2400" s="1" t="s">
        <v>7778</v>
      </c>
      <c r="E2400" s="1" t="s">
        <v>7777</v>
      </c>
      <c r="F2400" s="7">
        <v>38270</v>
      </c>
      <c r="G2400" s="17" t="s">
        <v>2648</v>
      </c>
      <c r="H2400" s="17" t="s">
        <v>1193</v>
      </c>
      <c r="I2400" s="17" t="s">
        <v>50</v>
      </c>
      <c r="J2400" s="17"/>
      <c r="K2400" s="45"/>
      <c r="L2400" s="9" t="str">
        <f t="shared" si="37"/>
        <v>http://www.flyrnai.org/cgi-bin/RSVP_line_detail.pl?line_id=HMS01715</v>
      </c>
    </row>
    <row r="2401" spans="1:12" x14ac:dyDescent="0.25">
      <c r="A2401" s="17" t="s">
        <v>7779</v>
      </c>
      <c r="B2401" s="1" t="s">
        <v>7781</v>
      </c>
      <c r="C2401" s="1" t="s">
        <v>7780</v>
      </c>
      <c r="D2401" s="1" t="s">
        <v>7783</v>
      </c>
      <c r="E2401" s="1" t="s">
        <v>7782</v>
      </c>
      <c r="F2401" s="7">
        <v>38271</v>
      </c>
      <c r="G2401" s="17" t="s">
        <v>2648</v>
      </c>
      <c r="H2401" s="17" t="s">
        <v>1193</v>
      </c>
      <c r="I2401" s="17" t="s">
        <v>50</v>
      </c>
      <c r="J2401" s="17"/>
      <c r="K2401" s="45"/>
      <c r="L2401" s="9" t="str">
        <f t="shared" si="37"/>
        <v>http://www.flyrnai.org/cgi-bin/RSVP_line_detail.pl?line_id=HMS01716</v>
      </c>
    </row>
    <row r="2402" spans="1:12" x14ac:dyDescent="0.25">
      <c r="A2402" s="17" t="s">
        <v>7784</v>
      </c>
      <c r="B2402" s="1" t="s">
        <v>7786</v>
      </c>
      <c r="C2402" s="1" t="s">
        <v>7785</v>
      </c>
      <c r="D2402" s="1" t="s">
        <v>7788</v>
      </c>
      <c r="E2402" s="1" t="s">
        <v>7787</v>
      </c>
      <c r="F2402" s="7">
        <v>38522</v>
      </c>
      <c r="G2402" s="17" t="s">
        <v>2648</v>
      </c>
      <c r="H2402" s="17" t="s">
        <v>1193</v>
      </c>
      <c r="I2402" s="17" t="s">
        <v>306</v>
      </c>
      <c r="J2402" s="17"/>
      <c r="K2402" s="45"/>
      <c r="L2402" s="9" t="str">
        <f t="shared" si="37"/>
        <v>http://www.flyrnai.org/cgi-bin/RSVP_line_detail.pl?line_id=HMS01717</v>
      </c>
    </row>
    <row r="2403" spans="1:12" x14ac:dyDescent="0.25">
      <c r="A2403" s="17" t="s">
        <v>7789</v>
      </c>
      <c r="B2403" s="1" t="s">
        <v>7791</v>
      </c>
      <c r="C2403" s="1" t="s">
        <v>7790</v>
      </c>
      <c r="D2403" s="1" t="s">
        <v>7793</v>
      </c>
      <c r="E2403" s="1" t="s">
        <v>7792</v>
      </c>
      <c r="F2403" s="7">
        <v>38523</v>
      </c>
      <c r="G2403" s="17" t="s">
        <v>2648</v>
      </c>
      <c r="H2403" s="17" t="s">
        <v>1193</v>
      </c>
      <c r="I2403" s="17" t="s">
        <v>50</v>
      </c>
      <c r="J2403" s="17"/>
      <c r="K2403" s="45"/>
      <c r="L2403" s="9" t="str">
        <f t="shared" si="37"/>
        <v>http://www.flyrnai.org/cgi-bin/RSVP_line_detail.pl?line_id=HMS01719</v>
      </c>
    </row>
    <row r="2404" spans="1:12" x14ac:dyDescent="0.25">
      <c r="A2404" s="17" t="s">
        <v>7794</v>
      </c>
      <c r="B2404" s="1" t="s">
        <v>7796</v>
      </c>
      <c r="C2404" s="1" t="s">
        <v>7795</v>
      </c>
      <c r="D2404" s="1" t="s">
        <v>7798</v>
      </c>
      <c r="E2404" s="1" t="s">
        <v>7797</v>
      </c>
      <c r="F2404" s="7">
        <v>38272</v>
      </c>
      <c r="G2404" s="17" t="s">
        <v>2648</v>
      </c>
      <c r="H2404" s="17" t="s">
        <v>1193</v>
      </c>
      <c r="I2404" s="17" t="s">
        <v>50</v>
      </c>
      <c r="J2404" s="17"/>
      <c r="K2404" s="45"/>
      <c r="L2404" s="9" t="str">
        <f t="shared" si="37"/>
        <v>http://www.flyrnai.org/cgi-bin/RSVP_line_detail.pl?line_id=HMS01720</v>
      </c>
    </row>
    <row r="2405" spans="1:12" x14ac:dyDescent="0.25">
      <c r="A2405" s="17" t="s">
        <v>7799</v>
      </c>
      <c r="B2405" s="1" t="s">
        <v>7801</v>
      </c>
      <c r="C2405" s="1" t="s">
        <v>7800</v>
      </c>
      <c r="D2405" s="1" t="s">
        <v>7800</v>
      </c>
      <c r="E2405" s="1" t="s">
        <v>136</v>
      </c>
      <c r="F2405" s="7">
        <v>38524</v>
      </c>
      <c r="G2405" s="17" t="s">
        <v>2648</v>
      </c>
      <c r="H2405" s="17" t="s">
        <v>1193</v>
      </c>
      <c r="I2405" s="17" t="s">
        <v>50</v>
      </c>
      <c r="J2405" s="17"/>
      <c r="K2405" s="45"/>
      <c r="L2405" s="9" t="str">
        <f t="shared" si="37"/>
        <v>http://www.flyrnai.org/cgi-bin/RSVP_line_detail.pl?line_id=HMS01721</v>
      </c>
    </row>
    <row r="2406" spans="1:12" x14ac:dyDescent="0.25">
      <c r="A2406" s="17" t="s">
        <v>7802</v>
      </c>
      <c r="B2406" s="1" t="s">
        <v>7804</v>
      </c>
      <c r="C2406" s="1" t="s">
        <v>7803</v>
      </c>
      <c r="D2406" s="1" t="s">
        <v>7803</v>
      </c>
      <c r="E2406" s="1" t="s">
        <v>136</v>
      </c>
      <c r="F2406" s="7">
        <v>38273</v>
      </c>
      <c r="G2406" s="17" t="s">
        <v>2648</v>
      </c>
      <c r="H2406" s="17" t="s">
        <v>1193</v>
      </c>
      <c r="I2406" s="17" t="s">
        <v>50</v>
      </c>
      <c r="J2406" s="17"/>
      <c r="K2406" s="45"/>
      <c r="L2406" s="9" t="str">
        <f t="shared" si="37"/>
        <v>http://www.flyrnai.org/cgi-bin/RSVP_line_detail.pl?line_id=HMS01722</v>
      </c>
    </row>
    <row r="2407" spans="1:12" x14ac:dyDescent="0.25">
      <c r="A2407" s="17" t="s">
        <v>7805</v>
      </c>
      <c r="B2407" s="1" t="s">
        <v>7807</v>
      </c>
      <c r="C2407" s="1" t="s">
        <v>7806</v>
      </c>
      <c r="D2407" s="1" t="s">
        <v>7809</v>
      </c>
      <c r="E2407" s="1" t="s">
        <v>7808</v>
      </c>
      <c r="F2407" s="7">
        <v>38525</v>
      </c>
      <c r="G2407" s="17" t="s">
        <v>2648</v>
      </c>
      <c r="H2407" s="17" t="s">
        <v>1193</v>
      </c>
      <c r="I2407" s="17" t="s">
        <v>50</v>
      </c>
      <c r="J2407" s="17"/>
      <c r="K2407" s="45"/>
      <c r="L2407" s="9" t="str">
        <f t="shared" si="37"/>
        <v>http://www.flyrnai.org/cgi-bin/RSVP_line_detail.pl?line_id=HMS01723</v>
      </c>
    </row>
    <row r="2408" spans="1:12" x14ac:dyDescent="0.25">
      <c r="A2408" s="17" t="s">
        <v>7810</v>
      </c>
      <c r="B2408" s="1" t="s">
        <v>7812</v>
      </c>
      <c r="C2408" s="1" t="s">
        <v>7811</v>
      </c>
      <c r="D2408" s="1" t="s">
        <v>7813</v>
      </c>
      <c r="E2408" s="1" t="s">
        <v>7813</v>
      </c>
      <c r="F2408" s="7">
        <v>38274</v>
      </c>
      <c r="G2408" s="17" t="s">
        <v>2648</v>
      </c>
      <c r="H2408" s="17" t="s">
        <v>1193</v>
      </c>
      <c r="I2408" s="17" t="s">
        <v>50</v>
      </c>
      <c r="J2408" s="17"/>
      <c r="K2408" s="45"/>
      <c r="L2408" s="9" t="str">
        <f t="shared" si="37"/>
        <v>http://www.flyrnai.org/cgi-bin/RSVP_line_detail.pl?line_id=HMS01724</v>
      </c>
    </row>
    <row r="2409" spans="1:12" x14ac:dyDescent="0.25">
      <c r="A2409" s="17" t="s">
        <v>7814</v>
      </c>
      <c r="B2409" s="1" t="s">
        <v>7816</v>
      </c>
      <c r="C2409" s="1" t="s">
        <v>7815</v>
      </c>
      <c r="D2409" s="1" t="s">
        <v>7818</v>
      </c>
      <c r="E2409" s="1" t="s">
        <v>7817</v>
      </c>
      <c r="F2409" s="7">
        <v>38275</v>
      </c>
      <c r="G2409" s="17" t="s">
        <v>2648</v>
      </c>
      <c r="H2409" s="17" t="s">
        <v>1193</v>
      </c>
      <c r="I2409" s="17" t="s">
        <v>50</v>
      </c>
      <c r="J2409" s="17"/>
      <c r="K2409" s="45"/>
      <c r="L2409" s="9" t="str">
        <f t="shared" si="37"/>
        <v>http://www.flyrnai.org/cgi-bin/RSVP_line_detail.pl?line_id=HMS01725</v>
      </c>
    </row>
    <row r="2410" spans="1:12" x14ac:dyDescent="0.25">
      <c r="A2410" s="17" t="s">
        <v>7819</v>
      </c>
      <c r="B2410" s="1" t="s">
        <v>7821</v>
      </c>
      <c r="C2410" s="1" t="s">
        <v>7820</v>
      </c>
      <c r="D2410" s="1" t="s">
        <v>7823</v>
      </c>
      <c r="E2410" s="1" t="s">
        <v>7822</v>
      </c>
      <c r="F2410" s="7">
        <v>38276</v>
      </c>
      <c r="G2410" s="17" t="s">
        <v>2648</v>
      </c>
      <c r="H2410" s="17" t="s">
        <v>1193</v>
      </c>
      <c r="I2410" s="17" t="s">
        <v>50</v>
      </c>
      <c r="J2410" s="17"/>
      <c r="K2410" s="45"/>
      <c r="L2410" s="9" t="str">
        <f t="shared" si="37"/>
        <v>http://www.flyrnai.org/cgi-bin/RSVP_line_detail.pl?line_id=HMS01726</v>
      </c>
    </row>
    <row r="2411" spans="1:12" x14ac:dyDescent="0.25">
      <c r="A2411" s="15" t="s">
        <v>7824</v>
      </c>
      <c r="B2411" s="1" t="s">
        <v>7826</v>
      </c>
      <c r="C2411" s="1" t="s">
        <v>7825</v>
      </c>
      <c r="D2411" s="1" t="s">
        <v>7827</v>
      </c>
      <c r="E2411" s="1" t="s">
        <v>136</v>
      </c>
      <c r="F2411" s="7">
        <v>38526</v>
      </c>
      <c r="G2411" s="15" t="s">
        <v>2648</v>
      </c>
      <c r="H2411" s="17" t="s">
        <v>1193</v>
      </c>
      <c r="I2411" s="15" t="s">
        <v>101</v>
      </c>
      <c r="J2411" s="15"/>
      <c r="L2411" s="9" t="str">
        <f t="shared" si="37"/>
        <v>http://www.flyrnai.org/cgi-bin/RSVP_line_detail.pl?line_id=HMS01727</v>
      </c>
    </row>
    <row r="2412" spans="1:12" x14ac:dyDescent="0.25">
      <c r="A2412" s="17" t="s">
        <v>7828</v>
      </c>
      <c r="B2412" s="1" t="s">
        <v>7830</v>
      </c>
      <c r="C2412" s="1" t="s">
        <v>7829</v>
      </c>
      <c r="D2412" s="1" t="s">
        <v>7831</v>
      </c>
      <c r="E2412" s="1" t="s">
        <v>7831</v>
      </c>
      <c r="F2412" s="7">
        <v>38277</v>
      </c>
      <c r="G2412" s="17" t="s">
        <v>2648</v>
      </c>
      <c r="H2412" s="17" t="s">
        <v>1193</v>
      </c>
      <c r="I2412" s="17" t="s">
        <v>50</v>
      </c>
      <c r="J2412" s="17"/>
      <c r="K2412" s="45"/>
      <c r="L2412" s="9" t="str">
        <f t="shared" si="37"/>
        <v>http://www.flyrnai.org/cgi-bin/RSVP_line_detail.pl?line_id=HMS01728</v>
      </c>
    </row>
    <row r="2413" spans="1:12" x14ac:dyDescent="0.25">
      <c r="A2413" s="17" t="s">
        <v>7832</v>
      </c>
      <c r="B2413" s="1" t="s">
        <v>7834</v>
      </c>
      <c r="C2413" s="1" t="s">
        <v>7833</v>
      </c>
      <c r="D2413" s="1" t="s">
        <v>7835</v>
      </c>
      <c r="E2413" s="1" t="s">
        <v>7835</v>
      </c>
      <c r="F2413" s="7">
        <v>38278</v>
      </c>
      <c r="G2413" s="17" t="s">
        <v>2648</v>
      </c>
      <c r="H2413" s="17" t="s">
        <v>1193</v>
      </c>
      <c r="I2413" s="17" t="s">
        <v>50</v>
      </c>
      <c r="J2413" s="17"/>
      <c r="K2413" s="45"/>
      <c r="L2413" s="9" t="str">
        <f t="shared" si="37"/>
        <v>http://www.flyrnai.org/cgi-bin/RSVP_line_detail.pl?line_id=HMS01729</v>
      </c>
    </row>
    <row r="2414" spans="1:12" x14ac:dyDescent="0.25">
      <c r="A2414" s="17" t="s">
        <v>7836</v>
      </c>
      <c r="B2414" s="1" t="s">
        <v>7838</v>
      </c>
      <c r="C2414" s="1" t="s">
        <v>7837</v>
      </c>
      <c r="D2414" s="1" t="s">
        <v>7839</v>
      </c>
      <c r="E2414" s="1" t="s">
        <v>7839</v>
      </c>
      <c r="F2414" s="7">
        <v>38279</v>
      </c>
      <c r="G2414" s="17" t="s">
        <v>2648</v>
      </c>
      <c r="H2414" s="17" t="s">
        <v>1193</v>
      </c>
      <c r="I2414" s="17" t="s">
        <v>50</v>
      </c>
      <c r="J2414" s="17"/>
      <c r="K2414" s="45"/>
      <c r="L2414" s="9" t="str">
        <f t="shared" si="37"/>
        <v>http://www.flyrnai.org/cgi-bin/RSVP_line_detail.pl?line_id=HMS01730</v>
      </c>
    </row>
    <row r="2415" spans="1:12" x14ac:dyDescent="0.25">
      <c r="A2415" s="17" t="s">
        <v>7840</v>
      </c>
      <c r="B2415" s="1" t="s">
        <v>7842</v>
      </c>
      <c r="C2415" s="1" t="s">
        <v>7841</v>
      </c>
      <c r="D2415" s="1" t="s">
        <v>7841</v>
      </c>
      <c r="E2415" s="1" t="s">
        <v>136</v>
      </c>
      <c r="F2415" s="7">
        <v>38280</v>
      </c>
      <c r="G2415" s="17" t="s">
        <v>2648</v>
      </c>
      <c r="H2415" s="17" t="s">
        <v>1193</v>
      </c>
      <c r="I2415" s="17" t="s">
        <v>50</v>
      </c>
      <c r="J2415" s="17"/>
      <c r="K2415" s="45"/>
      <c r="L2415" s="9" t="str">
        <f t="shared" si="37"/>
        <v>http://www.flyrnai.org/cgi-bin/RSVP_line_detail.pl?line_id=HMS01731</v>
      </c>
    </row>
    <row r="2416" spans="1:12" x14ac:dyDescent="0.25">
      <c r="A2416" s="17" t="s">
        <v>7843</v>
      </c>
      <c r="B2416" s="1" t="s">
        <v>7845</v>
      </c>
      <c r="C2416" s="1" t="s">
        <v>7844</v>
      </c>
      <c r="D2416" s="1" t="s">
        <v>7847</v>
      </c>
      <c r="E2416" s="1" t="s">
        <v>7846</v>
      </c>
      <c r="F2416" s="7">
        <v>38527</v>
      </c>
      <c r="G2416" s="17" t="s">
        <v>2648</v>
      </c>
      <c r="H2416" s="17" t="s">
        <v>1193</v>
      </c>
      <c r="I2416" s="17" t="s">
        <v>50</v>
      </c>
      <c r="J2416" s="17"/>
      <c r="K2416" s="45"/>
      <c r="L2416" s="9" t="str">
        <f t="shared" si="37"/>
        <v>http://www.flyrnai.org/cgi-bin/RSVP_line_detail.pl?line_id=HMS01732</v>
      </c>
    </row>
    <row r="2417" spans="1:12" x14ac:dyDescent="0.25">
      <c r="A2417" s="17" t="s">
        <v>7848</v>
      </c>
      <c r="B2417" s="1" t="s">
        <v>7850</v>
      </c>
      <c r="C2417" s="1" t="s">
        <v>7849</v>
      </c>
      <c r="D2417" s="1" t="s">
        <v>7852</v>
      </c>
      <c r="E2417" s="1" t="s">
        <v>7851</v>
      </c>
      <c r="F2417" s="7">
        <v>38281</v>
      </c>
      <c r="G2417" s="17" t="s">
        <v>2648</v>
      </c>
      <c r="H2417" s="17" t="s">
        <v>1193</v>
      </c>
      <c r="I2417" s="17" t="s">
        <v>50</v>
      </c>
      <c r="J2417" s="17"/>
      <c r="K2417" s="45"/>
      <c r="L2417" s="9" t="str">
        <f t="shared" si="37"/>
        <v>http://www.flyrnai.org/cgi-bin/RSVP_line_detail.pl?line_id=HMS01733</v>
      </c>
    </row>
    <row r="2418" spans="1:12" x14ac:dyDescent="0.25">
      <c r="A2418" s="17" t="s">
        <v>7853</v>
      </c>
      <c r="B2418" s="1" t="s">
        <v>7855</v>
      </c>
      <c r="C2418" s="1" t="s">
        <v>7854</v>
      </c>
      <c r="D2418" s="1" t="s">
        <v>7857</v>
      </c>
      <c r="E2418" s="1" t="s">
        <v>7856</v>
      </c>
      <c r="F2418" s="7">
        <v>38528</v>
      </c>
      <c r="G2418" s="17" t="s">
        <v>2648</v>
      </c>
      <c r="H2418" s="17" t="s">
        <v>10</v>
      </c>
      <c r="I2418" s="17" t="s">
        <v>50</v>
      </c>
      <c r="J2418" s="17"/>
      <c r="K2418" s="45"/>
      <c r="L2418" s="9" t="str">
        <f t="shared" si="37"/>
        <v>http://www.flyrnai.org/cgi-bin/RSVP_line_detail.pl?line_id=HMS01734</v>
      </c>
    </row>
    <row r="2419" spans="1:12" x14ac:dyDescent="0.25">
      <c r="A2419" s="17" t="s">
        <v>7858</v>
      </c>
      <c r="B2419" s="1" t="s">
        <v>7860</v>
      </c>
      <c r="C2419" s="1" t="s">
        <v>7859</v>
      </c>
      <c r="D2419" s="1" t="s">
        <v>7859</v>
      </c>
      <c r="E2419" s="1" t="s">
        <v>136</v>
      </c>
      <c r="F2419" s="7">
        <v>38282</v>
      </c>
      <c r="G2419" s="17" t="s">
        <v>2648</v>
      </c>
      <c r="H2419" s="17" t="s">
        <v>1193</v>
      </c>
      <c r="I2419" s="17" t="s">
        <v>50</v>
      </c>
      <c r="J2419" s="17"/>
      <c r="K2419" s="45"/>
      <c r="L2419" s="9" t="str">
        <f t="shared" si="37"/>
        <v>http://www.flyrnai.org/cgi-bin/RSVP_line_detail.pl?line_id=HMS01735</v>
      </c>
    </row>
    <row r="2420" spans="1:12" x14ac:dyDescent="0.25">
      <c r="A2420" s="18" t="s">
        <v>7861</v>
      </c>
      <c r="B2420" s="3" t="s">
        <v>903</v>
      </c>
      <c r="C2420" s="3" t="s">
        <v>902</v>
      </c>
      <c r="D2420" s="3" t="s">
        <v>905</v>
      </c>
      <c r="E2420" s="3" t="s">
        <v>904</v>
      </c>
      <c r="F2420" s="8">
        <v>38283</v>
      </c>
      <c r="G2420" s="18" t="s">
        <v>2648</v>
      </c>
      <c r="H2420" s="18" t="s">
        <v>1193</v>
      </c>
      <c r="I2420" s="18" t="s">
        <v>7862</v>
      </c>
      <c r="J2420" s="18" t="s">
        <v>906</v>
      </c>
      <c r="K2420" s="46" t="s">
        <v>13</v>
      </c>
      <c r="L2420" s="9" t="str">
        <f t="shared" si="37"/>
        <v>http://www.flyrnai.org/cgi-bin/RSVP_line_detail.pl?line_id=HMS01736</v>
      </c>
    </row>
    <row r="2421" spans="1:12" x14ac:dyDescent="0.25">
      <c r="A2421" s="17" t="s">
        <v>7863</v>
      </c>
      <c r="B2421" s="1" t="s">
        <v>7865</v>
      </c>
      <c r="C2421" s="1" t="s">
        <v>7864</v>
      </c>
      <c r="D2421" s="1" t="s">
        <v>7867</v>
      </c>
      <c r="E2421" s="1" t="s">
        <v>7866</v>
      </c>
      <c r="F2421" s="7">
        <v>38284</v>
      </c>
      <c r="G2421" s="17" t="s">
        <v>2648</v>
      </c>
      <c r="H2421" s="17" t="s">
        <v>1193</v>
      </c>
      <c r="I2421" s="17" t="s">
        <v>50</v>
      </c>
      <c r="J2421" s="17"/>
      <c r="K2421" s="45"/>
      <c r="L2421" s="9" t="str">
        <f t="shared" si="37"/>
        <v>http://www.flyrnai.org/cgi-bin/RSVP_line_detail.pl?line_id=HMS01737</v>
      </c>
    </row>
    <row r="2422" spans="1:12" x14ac:dyDescent="0.25">
      <c r="A2422" s="17" t="s">
        <v>7868</v>
      </c>
      <c r="B2422" s="1" t="s">
        <v>1036</v>
      </c>
      <c r="C2422" s="1" t="s">
        <v>1035</v>
      </c>
      <c r="D2422" s="1" t="s">
        <v>1037</v>
      </c>
      <c r="E2422" s="1" t="s">
        <v>1037</v>
      </c>
      <c r="F2422" s="7">
        <v>38285</v>
      </c>
      <c r="G2422" s="17" t="s">
        <v>2648</v>
      </c>
      <c r="H2422" s="17" t="s">
        <v>1193</v>
      </c>
      <c r="I2422" s="17" t="s">
        <v>50</v>
      </c>
      <c r="J2422" s="17"/>
      <c r="K2422" s="45"/>
      <c r="L2422" s="9" t="str">
        <f t="shared" si="37"/>
        <v>http://www.flyrnai.org/cgi-bin/RSVP_line_detail.pl?line_id=HMS01738</v>
      </c>
    </row>
    <row r="2423" spans="1:12" x14ac:dyDescent="0.25">
      <c r="A2423" s="17" t="s">
        <v>7869</v>
      </c>
      <c r="B2423" s="1" t="s">
        <v>7871</v>
      </c>
      <c r="C2423" s="1" t="s">
        <v>7870</v>
      </c>
      <c r="D2423" s="1" t="s">
        <v>7873</v>
      </c>
      <c r="E2423" s="1" t="s">
        <v>7872</v>
      </c>
      <c r="F2423" s="7">
        <v>38286</v>
      </c>
      <c r="G2423" s="17" t="s">
        <v>2648</v>
      </c>
      <c r="H2423" s="17" t="s">
        <v>1193</v>
      </c>
      <c r="I2423" s="17" t="s">
        <v>50</v>
      </c>
      <c r="J2423" s="17"/>
      <c r="K2423" s="45"/>
      <c r="L2423" s="9" t="str">
        <f t="shared" si="37"/>
        <v>http://www.flyrnai.org/cgi-bin/RSVP_line_detail.pl?line_id=HMS01739</v>
      </c>
    </row>
    <row r="2424" spans="1:12" x14ac:dyDescent="0.25">
      <c r="A2424" s="17" t="s">
        <v>7874</v>
      </c>
      <c r="B2424" s="1" t="s">
        <v>7876</v>
      </c>
      <c r="C2424" s="1" t="s">
        <v>7875</v>
      </c>
      <c r="D2424" s="1" t="s">
        <v>7875</v>
      </c>
      <c r="E2424" s="1" t="s">
        <v>136</v>
      </c>
      <c r="F2424" s="7">
        <v>38287</v>
      </c>
      <c r="G2424" s="17" t="s">
        <v>2648</v>
      </c>
      <c r="H2424" s="17" t="s">
        <v>1193</v>
      </c>
      <c r="I2424" s="17" t="s">
        <v>50</v>
      </c>
      <c r="J2424" s="17"/>
      <c r="K2424" s="45"/>
      <c r="L2424" s="9" t="str">
        <f t="shared" si="37"/>
        <v>http://www.flyrnai.org/cgi-bin/RSVP_line_detail.pl?line_id=HMS01740</v>
      </c>
    </row>
    <row r="2425" spans="1:12" x14ac:dyDescent="0.25">
      <c r="A2425" s="17" t="s">
        <v>7877</v>
      </c>
      <c r="B2425" s="1" t="s">
        <v>2043</v>
      </c>
      <c r="C2425" s="1" t="s">
        <v>2042</v>
      </c>
      <c r="D2425" s="1" t="s">
        <v>2045</v>
      </c>
      <c r="E2425" s="1" t="s">
        <v>2044</v>
      </c>
      <c r="F2425" s="7">
        <v>38529</v>
      </c>
      <c r="G2425" s="17" t="s">
        <v>2648</v>
      </c>
      <c r="H2425" s="17" t="s">
        <v>10</v>
      </c>
      <c r="I2425" s="17" t="s">
        <v>50</v>
      </c>
      <c r="J2425" s="17"/>
      <c r="K2425" s="45"/>
      <c r="L2425" s="9" t="str">
        <f t="shared" si="37"/>
        <v>http://www.flyrnai.org/cgi-bin/RSVP_line_detail.pl?line_id=HMS01741</v>
      </c>
    </row>
    <row r="2426" spans="1:12" x14ac:dyDescent="0.25">
      <c r="A2426" s="17" t="s">
        <v>7878</v>
      </c>
      <c r="B2426" s="1" t="s">
        <v>7880</v>
      </c>
      <c r="C2426" s="1" t="s">
        <v>7879</v>
      </c>
      <c r="D2426" s="1" t="s">
        <v>7882</v>
      </c>
      <c r="E2426" s="1" t="s">
        <v>7881</v>
      </c>
      <c r="F2426" s="7">
        <v>38530</v>
      </c>
      <c r="G2426" s="17" t="s">
        <v>2648</v>
      </c>
      <c r="H2426" s="17" t="s">
        <v>10</v>
      </c>
      <c r="I2426" s="17" t="s">
        <v>50</v>
      </c>
      <c r="J2426" s="17"/>
      <c r="K2426" s="45"/>
      <c r="L2426" s="9" t="str">
        <f t="shared" si="37"/>
        <v>http://www.flyrnai.org/cgi-bin/RSVP_line_detail.pl?line_id=HMS01742</v>
      </c>
    </row>
    <row r="2427" spans="1:12" x14ac:dyDescent="0.25">
      <c r="A2427" s="17" t="s">
        <v>7883</v>
      </c>
      <c r="B2427" s="1" t="s">
        <v>7885</v>
      </c>
      <c r="C2427" s="1" t="s">
        <v>7884</v>
      </c>
      <c r="D2427" s="1" t="s">
        <v>7887</v>
      </c>
      <c r="E2427" s="1" t="s">
        <v>7886</v>
      </c>
      <c r="F2427" s="7">
        <v>38288</v>
      </c>
      <c r="G2427" s="17" t="s">
        <v>2648</v>
      </c>
      <c r="H2427" s="17" t="s">
        <v>10</v>
      </c>
      <c r="I2427" s="17" t="s">
        <v>50</v>
      </c>
      <c r="J2427" s="17"/>
      <c r="K2427" s="45"/>
      <c r="L2427" s="9" t="str">
        <f t="shared" si="37"/>
        <v>http://www.flyrnai.org/cgi-bin/RSVP_line_detail.pl?line_id=HMS01743</v>
      </c>
    </row>
    <row r="2428" spans="1:12" x14ac:dyDescent="0.25">
      <c r="A2428" s="18" t="s">
        <v>7888</v>
      </c>
      <c r="B2428" s="3" t="s">
        <v>7890</v>
      </c>
      <c r="C2428" s="3" t="s">
        <v>7889</v>
      </c>
      <c r="D2428" s="3" t="s">
        <v>7892</v>
      </c>
      <c r="E2428" s="3" t="s">
        <v>7891</v>
      </c>
      <c r="F2428" s="8">
        <v>38531</v>
      </c>
      <c r="G2428" s="18" t="s">
        <v>2648</v>
      </c>
      <c r="H2428" s="18" t="s">
        <v>10</v>
      </c>
      <c r="I2428" s="18" t="s">
        <v>23</v>
      </c>
      <c r="J2428" s="18" t="s">
        <v>12</v>
      </c>
      <c r="K2428" s="46" t="s">
        <v>13</v>
      </c>
      <c r="L2428" s="9" t="str">
        <f t="shared" si="37"/>
        <v>http://www.flyrnai.org/cgi-bin/RSVP_line_detail.pl?line_id=HMS01744</v>
      </c>
    </row>
    <row r="2429" spans="1:12" x14ac:dyDescent="0.25">
      <c r="A2429" s="17" t="s">
        <v>7893</v>
      </c>
      <c r="B2429" s="1" t="s">
        <v>7895</v>
      </c>
      <c r="C2429" s="1" t="s">
        <v>7894</v>
      </c>
      <c r="D2429" s="1" t="s">
        <v>7894</v>
      </c>
      <c r="E2429" s="1" t="s">
        <v>136</v>
      </c>
      <c r="F2429" s="7">
        <v>38532</v>
      </c>
      <c r="G2429" s="17" t="s">
        <v>2648</v>
      </c>
      <c r="H2429" s="17" t="s">
        <v>10</v>
      </c>
      <c r="I2429" s="17" t="s">
        <v>50</v>
      </c>
      <c r="J2429" s="17"/>
      <c r="K2429" s="45"/>
      <c r="L2429" s="9" t="str">
        <f t="shared" si="37"/>
        <v>http://www.flyrnai.org/cgi-bin/RSVP_line_detail.pl?line_id=HMS01745</v>
      </c>
    </row>
    <row r="2430" spans="1:12" x14ac:dyDescent="0.25">
      <c r="A2430" s="17" t="s">
        <v>7896</v>
      </c>
      <c r="B2430" s="1" t="s">
        <v>2630</v>
      </c>
      <c r="C2430" s="1" t="s">
        <v>2629</v>
      </c>
      <c r="D2430" s="1" t="s">
        <v>2632</v>
      </c>
      <c r="E2430" s="1" t="s">
        <v>2631</v>
      </c>
      <c r="F2430" s="7">
        <v>38533</v>
      </c>
      <c r="G2430" s="17" t="s">
        <v>2648</v>
      </c>
      <c r="H2430" s="17" t="s">
        <v>1193</v>
      </c>
      <c r="I2430" s="17" t="s">
        <v>50</v>
      </c>
      <c r="J2430" s="17"/>
      <c r="K2430" s="45"/>
      <c r="L2430" s="9" t="str">
        <f t="shared" si="37"/>
        <v>http://www.flyrnai.org/cgi-bin/RSVP_line_detail.pl?line_id=HMS01746</v>
      </c>
    </row>
    <row r="2431" spans="1:12" x14ac:dyDescent="0.25">
      <c r="A2431" s="17" t="s">
        <v>7897</v>
      </c>
      <c r="B2431" s="1" t="s">
        <v>7899</v>
      </c>
      <c r="C2431" s="1" t="s">
        <v>7898</v>
      </c>
      <c r="D2431" s="1" t="s">
        <v>7901</v>
      </c>
      <c r="E2431" s="1" t="s">
        <v>7900</v>
      </c>
      <c r="F2431" s="7">
        <v>38289</v>
      </c>
      <c r="G2431" s="17" t="s">
        <v>2648</v>
      </c>
      <c r="H2431" s="17" t="s">
        <v>1193</v>
      </c>
      <c r="I2431" s="17" t="s">
        <v>50</v>
      </c>
      <c r="J2431" s="17"/>
      <c r="K2431" s="45"/>
      <c r="L2431" s="9" t="str">
        <f t="shared" si="37"/>
        <v>http://www.flyrnai.org/cgi-bin/RSVP_line_detail.pl?line_id=HMS01747</v>
      </c>
    </row>
    <row r="2432" spans="1:12" x14ac:dyDescent="0.25">
      <c r="A2432" s="19" t="s">
        <v>7902</v>
      </c>
      <c r="B2432" s="1" t="s">
        <v>998</v>
      </c>
      <c r="C2432" s="1" t="s">
        <v>997</v>
      </c>
      <c r="D2432" s="1" t="s">
        <v>1000</v>
      </c>
      <c r="E2432" s="1" t="s">
        <v>999</v>
      </c>
      <c r="F2432" s="7">
        <v>38290</v>
      </c>
      <c r="G2432" s="19" t="s">
        <v>2648</v>
      </c>
      <c r="H2432" s="19" t="s">
        <v>1193</v>
      </c>
      <c r="I2432" s="19" t="s">
        <v>50</v>
      </c>
      <c r="J2432" s="19"/>
      <c r="K2432" s="48"/>
      <c r="L2432" s="11" t="str">
        <f t="shared" si="37"/>
        <v>http://www.flyrnai.org/cgi-bin/RSVP_line_detail.pl?line_id=HMS01748</v>
      </c>
    </row>
    <row r="2433" spans="1:12" x14ac:dyDescent="0.25">
      <c r="A2433" s="17" t="s">
        <v>7903</v>
      </c>
      <c r="B2433" s="1" t="s">
        <v>7905</v>
      </c>
      <c r="C2433" s="1" t="s">
        <v>7904</v>
      </c>
      <c r="D2433" s="1" t="s">
        <v>7904</v>
      </c>
      <c r="E2433" s="1" t="s">
        <v>136</v>
      </c>
      <c r="F2433" s="7">
        <v>38291</v>
      </c>
      <c r="G2433" s="17" t="s">
        <v>2648</v>
      </c>
      <c r="H2433" s="17" t="s">
        <v>1193</v>
      </c>
      <c r="I2433" s="17" t="s">
        <v>50</v>
      </c>
      <c r="J2433" s="17"/>
      <c r="K2433" s="45"/>
      <c r="L2433" s="9" t="str">
        <f t="shared" si="37"/>
        <v>http://www.flyrnai.org/cgi-bin/RSVP_line_detail.pl?line_id=HMS01749</v>
      </c>
    </row>
    <row r="2434" spans="1:12" x14ac:dyDescent="0.25">
      <c r="A2434" s="18" t="s">
        <v>7906</v>
      </c>
      <c r="B2434" s="3" t="s">
        <v>7908</v>
      </c>
      <c r="C2434" s="3" t="s">
        <v>7907</v>
      </c>
      <c r="D2434" s="3" t="s">
        <v>7910</v>
      </c>
      <c r="E2434" s="3" t="s">
        <v>7909</v>
      </c>
      <c r="F2434" s="8">
        <v>38293</v>
      </c>
      <c r="G2434" s="18" t="s">
        <v>2648</v>
      </c>
      <c r="H2434" s="18" t="s">
        <v>1193</v>
      </c>
      <c r="I2434" s="18" t="s">
        <v>23</v>
      </c>
      <c r="J2434" s="18" t="s">
        <v>12</v>
      </c>
      <c r="K2434" s="46" t="s">
        <v>13</v>
      </c>
      <c r="L2434" s="9" t="str">
        <f t="shared" si="37"/>
        <v>http://www.flyrnai.org/cgi-bin/RSVP_line_detail.pl?line_id=HMS01751</v>
      </c>
    </row>
    <row r="2435" spans="1:12" x14ac:dyDescent="0.25">
      <c r="A2435" s="17" t="s">
        <v>7911</v>
      </c>
      <c r="B2435" s="1" t="s">
        <v>1122</v>
      </c>
      <c r="C2435" s="1" t="s">
        <v>1121</v>
      </c>
      <c r="D2435" s="1" t="s">
        <v>1124</v>
      </c>
      <c r="E2435" s="1" t="s">
        <v>1123</v>
      </c>
      <c r="F2435" s="7">
        <v>38534</v>
      </c>
      <c r="G2435" s="17" t="s">
        <v>2648</v>
      </c>
      <c r="H2435" s="17" t="s">
        <v>10</v>
      </c>
      <c r="I2435" s="17" t="s">
        <v>306</v>
      </c>
      <c r="J2435" s="17"/>
      <c r="K2435" s="45"/>
      <c r="L2435" s="9" t="str">
        <f t="shared" ref="L2435:L2498" si="38">HYPERLINK("http://www.flyrnai.org/cgi-bin/RSVP_line_detail.pl?line_id="&amp;A2435)</f>
        <v>http://www.flyrnai.org/cgi-bin/RSVP_line_detail.pl?line_id=HMS01752</v>
      </c>
    </row>
    <row r="2436" spans="1:12" x14ac:dyDescent="0.25">
      <c r="A2436" s="18" t="s">
        <v>7912</v>
      </c>
      <c r="B2436" s="3" t="s">
        <v>1155</v>
      </c>
      <c r="C2436" s="3" t="s">
        <v>1154</v>
      </c>
      <c r="D2436" s="3" t="s">
        <v>1156</v>
      </c>
      <c r="E2436" s="3" t="s">
        <v>1156</v>
      </c>
      <c r="F2436" s="8">
        <v>38535</v>
      </c>
      <c r="G2436" s="18" t="s">
        <v>2648</v>
      </c>
      <c r="H2436" s="18" t="s">
        <v>10</v>
      </c>
      <c r="I2436" s="18" t="s">
        <v>23</v>
      </c>
      <c r="J2436" s="18" t="s">
        <v>12</v>
      </c>
      <c r="K2436" s="46" t="s">
        <v>13</v>
      </c>
      <c r="L2436" s="9" t="str">
        <f t="shared" si="38"/>
        <v>http://www.flyrnai.org/cgi-bin/RSVP_line_detail.pl?line_id=HMS01753</v>
      </c>
    </row>
    <row r="2437" spans="1:12" x14ac:dyDescent="0.25">
      <c r="A2437" s="17" t="s">
        <v>7913</v>
      </c>
      <c r="B2437" s="1" t="s">
        <v>7915</v>
      </c>
      <c r="C2437" s="1" t="s">
        <v>7914</v>
      </c>
      <c r="D2437" s="1" t="s">
        <v>7917</v>
      </c>
      <c r="E2437" s="1" t="s">
        <v>7916</v>
      </c>
      <c r="F2437" s="7">
        <v>38294</v>
      </c>
      <c r="G2437" s="17" t="s">
        <v>2648</v>
      </c>
      <c r="H2437" s="17" t="s">
        <v>10</v>
      </c>
      <c r="I2437" s="17" t="s">
        <v>50</v>
      </c>
      <c r="J2437" s="17"/>
      <c r="K2437" s="45"/>
      <c r="L2437" s="9" t="str">
        <f t="shared" si="38"/>
        <v>http://www.flyrnai.org/cgi-bin/RSVP_line_detail.pl?line_id=HMS01754</v>
      </c>
    </row>
    <row r="2438" spans="1:12" x14ac:dyDescent="0.25">
      <c r="A2438" s="17" t="s">
        <v>7918</v>
      </c>
      <c r="B2438" s="1" t="s">
        <v>7920</v>
      </c>
      <c r="C2438" s="1" t="s">
        <v>7919</v>
      </c>
      <c r="D2438" s="1" t="s">
        <v>7922</v>
      </c>
      <c r="E2438" s="1" t="s">
        <v>7921</v>
      </c>
      <c r="F2438" s="7">
        <v>38295</v>
      </c>
      <c r="G2438" s="17" t="s">
        <v>2648</v>
      </c>
      <c r="H2438" s="17" t="s">
        <v>1193</v>
      </c>
      <c r="I2438" s="17" t="s">
        <v>306</v>
      </c>
      <c r="J2438" s="17"/>
      <c r="K2438" s="45"/>
      <c r="L2438" s="9" t="str">
        <f t="shared" si="38"/>
        <v>http://www.flyrnai.org/cgi-bin/RSVP_line_detail.pl?line_id=HMS01755</v>
      </c>
    </row>
    <row r="2439" spans="1:12" x14ac:dyDescent="0.25">
      <c r="A2439" s="17" t="s">
        <v>7923</v>
      </c>
      <c r="B2439" s="1" t="s">
        <v>7925</v>
      </c>
      <c r="C2439" s="1" t="s">
        <v>7924</v>
      </c>
      <c r="D2439" s="1" t="s">
        <v>7927</v>
      </c>
      <c r="E2439" s="1" t="s">
        <v>7926</v>
      </c>
      <c r="F2439" s="7">
        <v>38536</v>
      </c>
      <c r="G2439" s="17" t="s">
        <v>2648</v>
      </c>
      <c r="H2439" s="17" t="s">
        <v>1193</v>
      </c>
      <c r="I2439" s="17" t="s">
        <v>50</v>
      </c>
      <c r="J2439" s="17"/>
      <c r="K2439" s="45"/>
      <c r="L2439" s="9" t="str">
        <f t="shared" si="38"/>
        <v>http://www.flyrnai.org/cgi-bin/RSVP_line_detail.pl?line_id=HMS01756</v>
      </c>
    </row>
    <row r="2440" spans="1:12" x14ac:dyDescent="0.25">
      <c r="A2440" s="17" t="s">
        <v>7928</v>
      </c>
      <c r="B2440" s="1" t="s">
        <v>7930</v>
      </c>
      <c r="C2440" s="1" t="s">
        <v>7929</v>
      </c>
      <c r="D2440" s="1" t="s">
        <v>7932</v>
      </c>
      <c r="E2440" s="1" t="s">
        <v>7931</v>
      </c>
      <c r="F2440" s="7">
        <v>38296</v>
      </c>
      <c r="G2440" s="17" t="s">
        <v>2648</v>
      </c>
      <c r="H2440" s="17" t="s">
        <v>1193</v>
      </c>
      <c r="I2440" s="17" t="s">
        <v>50</v>
      </c>
      <c r="J2440" s="17"/>
      <c r="K2440" s="45"/>
      <c r="L2440" s="9" t="str">
        <f t="shared" si="38"/>
        <v>http://www.flyrnai.org/cgi-bin/RSVP_line_detail.pl?line_id=HMS01757</v>
      </c>
    </row>
    <row r="2441" spans="1:12" x14ac:dyDescent="0.25">
      <c r="A2441" s="18" t="s">
        <v>7933</v>
      </c>
      <c r="B2441" s="3" t="s">
        <v>7935</v>
      </c>
      <c r="C2441" s="3" t="s">
        <v>7934</v>
      </c>
      <c r="D2441" s="3" t="s">
        <v>7937</v>
      </c>
      <c r="E2441" s="3" t="s">
        <v>7936</v>
      </c>
      <c r="F2441" s="8">
        <v>38297</v>
      </c>
      <c r="G2441" s="18" t="s">
        <v>2648</v>
      </c>
      <c r="H2441" s="18" t="s">
        <v>1193</v>
      </c>
      <c r="I2441" s="18" t="s">
        <v>23</v>
      </c>
      <c r="J2441" s="18" t="s">
        <v>12</v>
      </c>
      <c r="K2441" s="46" t="s">
        <v>13</v>
      </c>
      <c r="L2441" s="9" t="str">
        <f t="shared" si="38"/>
        <v>http://www.flyrnai.org/cgi-bin/RSVP_line_detail.pl?line_id=HMS01758</v>
      </c>
    </row>
    <row r="2442" spans="1:12" x14ac:dyDescent="0.25">
      <c r="A2442" s="17" t="s">
        <v>7938</v>
      </c>
      <c r="B2442" s="1" t="s">
        <v>7940</v>
      </c>
      <c r="C2442" s="1" t="s">
        <v>7939</v>
      </c>
      <c r="D2442" s="1" t="s">
        <v>7942</v>
      </c>
      <c r="E2442" s="1" t="s">
        <v>7941</v>
      </c>
      <c r="F2442" s="7">
        <v>38298</v>
      </c>
      <c r="G2442" s="17" t="s">
        <v>2648</v>
      </c>
      <c r="H2442" s="17" t="s">
        <v>1193</v>
      </c>
      <c r="I2442" s="17" t="s">
        <v>50</v>
      </c>
      <c r="J2442" s="17"/>
      <c r="K2442" s="45"/>
      <c r="L2442" s="9" t="str">
        <f t="shared" si="38"/>
        <v>http://www.flyrnai.org/cgi-bin/RSVP_line_detail.pl?line_id=HMS01759</v>
      </c>
    </row>
    <row r="2443" spans="1:12" x14ac:dyDescent="0.25">
      <c r="A2443" s="17" t="s">
        <v>7943</v>
      </c>
      <c r="B2443" s="1" t="s">
        <v>7945</v>
      </c>
      <c r="C2443" s="1" t="s">
        <v>7944</v>
      </c>
      <c r="D2443" s="1" t="s">
        <v>7946</v>
      </c>
      <c r="E2443" s="1" t="s">
        <v>7946</v>
      </c>
      <c r="F2443" s="7">
        <v>38299</v>
      </c>
      <c r="G2443" s="17" t="s">
        <v>2648</v>
      </c>
      <c r="H2443" s="17" t="s">
        <v>1193</v>
      </c>
      <c r="I2443" s="17" t="s">
        <v>50</v>
      </c>
      <c r="J2443" s="17"/>
      <c r="K2443" s="45"/>
      <c r="L2443" s="9" t="str">
        <f t="shared" si="38"/>
        <v>http://www.flyrnai.org/cgi-bin/RSVP_line_detail.pl?line_id=HMS01760</v>
      </c>
    </row>
    <row r="2444" spans="1:12" x14ac:dyDescent="0.25">
      <c r="A2444" s="17" t="s">
        <v>7947</v>
      </c>
      <c r="B2444" s="1" t="s">
        <v>2369</v>
      </c>
      <c r="C2444" s="1" t="s">
        <v>2368</v>
      </c>
      <c r="D2444" s="1" t="s">
        <v>2371</v>
      </c>
      <c r="E2444" s="1" t="s">
        <v>2370</v>
      </c>
      <c r="F2444" s="7">
        <v>38537</v>
      </c>
      <c r="G2444" s="17" t="s">
        <v>2648</v>
      </c>
      <c r="H2444" s="17" t="s">
        <v>1193</v>
      </c>
      <c r="I2444" s="17" t="s">
        <v>50</v>
      </c>
      <c r="J2444" s="17"/>
      <c r="K2444" s="45"/>
      <c r="L2444" s="9" t="str">
        <f t="shared" si="38"/>
        <v>http://www.flyrnai.org/cgi-bin/RSVP_line_detail.pl?line_id=HMS01761</v>
      </c>
    </row>
    <row r="2445" spans="1:12" x14ac:dyDescent="0.25">
      <c r="A2445" s="17" t="s">
        <v>7948</v>
      </c>
      <c r="B2445" s="1" t="s">
        <v>7950</v>
      </c>
      <c r="C2445" s="1" t="s">
        <v>7949</v>
      </c>
      <c r="D2445" s="1" t="s">
        <v>7949</v>
      </c>
      <c r="E2445" s="1" t="s">
        <v>136</v>
      </c>
      <c r="F2445" s="7">
        <v>38300</v>
      </c>
      <c r="G2445" s="17" t="s">
        <v>2648</v>
      </c>
      <c r="H2445" s="17" t="s">
        <v>1193</v>
      </c>
      <c r="I2445" s="17" t="s">
        <v>50</v>
      </c>
      <c r="J2445" s="17"/>
      <c r="K2445" s="45"/>
      <c r="L2445" s="9" t="str">
        <f t="shared" si="38"/>
        <v>http://www.flyrnai.org/cgi-bin/RSVP_line_detail.pl?line_id=HMS01762</v>
      </c>
    </row>
    <row r="2446" spans="1:12" x14ac:dyDescent="0.25">
      <c r="A2446" s="17" t="s">
        <v>7951</v>
      </c>
      <c r="B2446" s="1" t="s">
        <v>7953</v>
      </c>
      <c r="C2446" s="1" t="s">
        <v>7952</v>
      </c>
      <c r="D2446" s="1" t="s">
        <v>15675</v>
      </c>
      <c r="E2446" s="1" t="s">
        <v>15676</v>
      </c>
      <c r="F2446" s="7">
        <v>38301</v>
      </c>
      <c r="G2446" s="17" t="s">
        <v>2648</v>
      </c>
      <c r="H2446" s="17" t="s">
        <v>1193</v>
      </c>
      <c r="I2446" s="17" t="s">
        <v>50</v>
      </c>
      <c r="J2446" s="17"/>
      <c r="K2446" s="45"/>
      <c r="L2446" s="9" t="str">
        <f t="shared" si="38"/>
        <v>http://www.flyrnai.org/cgi-bin/RSVP_line_detail.pl?line_id=HMS01763</v>
      </c>
    </row>
    <row r="2447" spans="1:12" x14ac:dyDescent="0.25">
      <c r="A2447" s="18" t="s">
        <v>7954</v>
      </c>
      <c r="B2447" s="3" t="s">
        <v>7956</v>
      </c>
      <c r="C2447" s="3" t="s">
        <v>7955</v>
      </c>
      <c r="D2447" s="3" t="s">
        <v>7957</v>
      </c>
      <c r="E2447" s="3" t="s">
        <v>136</v>
      </c>
      <c r="F2447" s="8">
        <v>38302</v>
      </c>
      <c r="G2447" s="18" t="s">
        <v>2648</v>
      </c>
      <c r="H2447" s="18" t="s">
        <v>1193</v>
      </c>
      <c r="I2447" s="18" t="s">
        <v>23</v>
      </c>
      <c r="J2447" s="18" t="s">
        <v>12</v>
      </c>
      <c r="K2447" s="46" t="s">
        <v>13</v>
      </c>
      <c r="L2447" s="9" t="str">
        <f t="shared" si="38"/>
        <v>http://www.flyrnai.org/cgi-bin/RSVP_line_detail.pl?line_id=HMS01764</v>
      </c>
    </row>
    <row r="2448" spans="1:12" x14ac:dyDescent="0.25">
      <c r="A2448" s="17" t="s">
        <v>7958</v>
      </c>
      <c r="B2448" s="1" t="s">
        <v>7960</v>
      </c>
      <c r="C2448" s="1" t="s">
        <v>7959</v>
      </c>
      <c r="D2448" s="1" t="s">
        <v>7961</v>
      </c>
      <c r="E2448" s="1" t="s">
        <v>136</v>
      </c>
      <c r="F2448" s="7">
        <v>38303</v>
      </c>
      <c r="G2448" s="17" t="s">
        <v>2648</v>
      </c>
      <c r="H2448" s="17" t="s">
        <v>1193</v>
      </c>
      <c r="I2448" s="19" t="s">
        <v>50</v>
      </c>
      <c r="J2448" s="19"/>
      <c r="K2448" s="48"/>
      <c r="L2448" s="9" t="str">
        <f t="shared" si="38"/>
        <v>http://www.flyrnai.org/cgi-bin/RSVP_line_detail.pl?line_id=HMS01765</v>
      </c>
    </row>
    <row r="2449" spans="1:12" x14ac:dyDescent="0.25">
      <c r="A2449" s="17" t="s">
        <v>7962</v>
      </c>
      <c r="B2449" s="1" t="s">
        <v>7964</v>
      </c>
      <c r="C2449" s="1" t="s">
        <v>7963</v>
      </c>
      <c r="D2449" s="1" t="s">
        <v>7966</v>
      </c>
      <c r="E2449" s="1" t="s">
        <v>7965</v>
      </c>
      <c r="F2449" s="7">
        <v>38304</v>
      </c>
      <c r="G2449" s="17" t="s">
        <v>2648</v>
      </c>
      <c r="H2449" s="17" t="s">
        <v>1193</v>
      </c>
      <c r="I2449" s="19" t="s">
        <v>50</v>
      </c>
      <c r="J2449" s="19"/>
      <c r="K2449" s="48"/>
      <c r="L2449" s="9" t="str">
        <f t="shared" si="38"/>
        <v>http://www.flyrnai.org/cgi-bin/RSVP_line_detail.pl?line_id=HMS01766</v>
      </c>
    </row>
    <row r="2450" spans="1:12" x14ac:dyDescent="0.25">
      <c r="A2450" s="17" t="s">
        <v>7967</v>
      </c>
      <c r="B2450" s="1" t="s">
        <v>7969</v>
      </c>
      <c r="C2450" s="1" t="s">
        <v>7968</v>
      </c>
      <c r="D2450" s="1" t="s">
        <v>7971</v>
      </c>
      <c r="E2450" s="1" t="s">
        <v>7970</v>
      </c>
      <c r="F2450" s="7">
        <v>38306</v>
      </c>
      <c r="G2450" s="17" t="s">
        <v>2648</v>
      </c>
      <c r="H2450" s="17" t="s">
        <v>1193</v>
      </c>
      <c r="I2450" s="19" t="s">
        <v>2761</v>
      </c>
      <c r="J2450" s="19"/>
      <c r="K2450" s="48"/>
      <c r="L2450" s="9" t="str">
        <f t="shared" si="38"/>
        <v>http://www.flyrnai.org/cgi-bin/RSVP_line_detail.pl?line_id=HMS01768</v>
      </c>
    </row>
    <row r="2451" spans="1:12" x14ac:dyDescent="0.25">
      <c r="A2451" s="17" t="s">
        <v>7972</v>
      </c>
      <c r="B2451" s="1" t="s">
        <v>7974</v>
      </c>
      <c r="C2451" s="1" t="s">
        <v>7973</v>
      </c>
      <c r="D2451" s="1" t="s">
        <v>7973</v>
      </c>
      <c r="E2451" s="1" t="s">
        <v>136</v>
      </c>
      <c r="F2451" s="7">
        <v>38307</v>
      </c>
      <c r="G2451" s="17" t="s">
        <v>2648</v>
      </c>
      <c r="H2451" s="17" t="s">
        <v>1193</v>
      </c>
      <c r="I2451" s="19" t="s">
        <v>50</v>
      </c>
      <c r="J2451" s="19"/>
      <c r="K2451" s="48"/>
      <c r="L2451" s="9" t="str">
        <f t="shared" si="38"/>
        <v>http://www.flyrnai.org/cgi-bin/RSVP_line_detail.pl?line_id=HMS01770</v>
      </c>
    </row>
    <row r="2452" spans="1:12" x14ac:dyDescent="0.25">
      <c r="A2452" s="17" t="s">
        <v>7975</v>
      </c>
      <c r="B2452" s="1" t="s">
        <v>7977</v>
      </c>
      <c r="C2452" s="1" t="s">
        <v>7976</v>
      </c>
      <c r="D2452" s="1" t="s">
        <v>7976</v>
      </c>
      <c r="E2452" s="1" t="s">
        <v>136</v>
      </c>
      <c r="F2452" s="7">
        <v>38938</v>
      </c>
      <c r="G2452" s="17" t="s">
        <v>2648</v>
      </c>
      <c r="H2452" s="17" t="s">
        <v>1193</v>
      </c>
      <c r="I2452" s="19" t="s">
        <v>50</v>
      </c>
      <c r="J2452" s="19"/>
      <c r="K2452" s="48"/>
      <c r="L2452" s="9" t="str">
        <f t="shared" si="38"/>
        <v>http://www.flyrnai.org/cgi-bin/RSVP_line_detail.pl?line_id=HMS01771</v>
      </c>
    </row>
    <row r="2453" spans="1:12" x14ac:dyDescent="0.25">
      <c r="A2453" s="17" t="s">
        <v>7978</v>
      </c>
      <c r="B2453" s="1" t="s">
        <v>15717</v>
      </c>
      <c r="C2453" s="1" t="s">
        <v>15718</v>
      </c>
      <c r="D2453" s="1" t="s">
        <v>15718</v>
      </c>
      <c r="E2453" s="1" t="s">
        <v>15535</v>
      </c>
      <c r="F2453" s="7">
        <v>38308</v>
      </c>
      <c r="G2453" s="17" t="s">
        <v>2648</v>
      </c>
      <c r="H2453" s="17" t="s">
        <v>1193</v>
      </c>
      <c r="I2453" s="19" t="s">
        <v>50</v>
      </c>
      <c r="J2453" s="19"/>
      <c r="K2453" s="48"/>
      <c r="L2453" s="9" t="str">
        <f t="shared" si="38"/>
        <v>http://www.flyrnai.org/cgi-bin/RSVP_line_detail.pl?line_id=HMS01772</v>
      </c>
    </row>
    <row r="2454" spans="1:12" x14ac:dyDescent="0.25">
      <c r="A2454" s="17" t="s">
        <v>7979</v>
      </c>
      <c r="B2454" s="1" t="s">
        <v>7981</v>
      </c>
      <c r="C2454" s="1" t="s">
        <v>7980</v>
      </c>
      <c r="D2454" s="1" t="s">
        <v>7980</v>
      </c>
      <c r="E2454" s="1" t="s">
        <v>136</v>
      </c>
      <c r="F2454" s="7">
        <v>38309</v>
      </c>
      <c r="G2454" s="17" t="s">
        <v>2648</v>
      </c>
      <c r="H2454" s="17" t="s">
        <v>1193</v>
      </c>
      <c r="I2454" s="19" t="s">
        <v>50</v>
      </c>
      <c r="J2454" s="19"/>
      <c r="K2454" s="48"/>
      <c r="L2454" s="9" t="str">
        <f t="shared" si="38"/>
        <v>http://www.flyrnai.org/cgi-bin/RSVP_line_detail.pl?line_id=HMS01773</v>
      </c>
    </row>
    <row r="2455" spans="1:12" x14ac:dyDescent="0.25">
      <c r="A2455" s="17" t="s">
        <v>7982</v>
      </c>
      <c r="B2455" s="1" t="s">
        <v>7984</v>
      </c>
      <c r="C2455" s="1" t="s">
        <v>7983</v>
      </c>
      <c r="D2455" s="1" t="s">
        <v>7983</v>
      </c>
      <c r="E2455" s="1" t="s">
        <v>136</v>
      </c>
      <c r="F2455" s="7">
        <v>38310</v>
      </c>
      <c r="G2455" s="17" t="s">
        <v>2648</v>
      </c>
      <c r="H2455" s="17" t="s">
        <v>1193</v>
      </c>
      <c r="I2455" s="19" t="s">
        <v>174</v>
      </c>
      <c r="J2455" s="19"/>
      <c r="K2455" s="48"/>
      <c r="L2455" s="11" t="str">
        <f t="shared" si="38"/>
        <v>http://www.flyrnai.org/cgi-bin/RSVP_line_detail.pl?line_id=HMS01774</v>
      </c>
    </row>
    <row r="2456" spans="1:12" x14ac:dyDescent="0.25">
      <c r="A2456" s="17" t="s">
        <v>7985</v>
      </c>
      <c r="B2456" s="1" t="s">
        <v>7987</v>
      </c>
      <c r="C2456" s="1" t="s">
        <v>7986</v>
      </c>
      <c r="D2456" s="1" t="s">
        <v>7989</v>
      </c>
      <c r="E2456" s="1" t="s">
        <v>7988</v>
      </c>
      <c r="F2456" s="7">
        <v>38311</v>
      </c>
      <c r="G2456" s="17" t="s">
        <v>2648</v>
      </c>
      <c r="H2456" s="17" t="s">
        <v>1193</v>
      </c>
      <c r="I2456" s="19" t="s">
        <v>50</v>
      </c>
      <c r="J2456" s="19"/>
      <c r="K2456" s="48"/>
      <c r="L2456" s="9" t="str">
        <f t="shared" si="38"/>
        <v>http://www.flyrnai.org/cgi-bin/RSVP_line_detail.pl?line_id=HMS01775</v>
      </c>
    </row>
    <row r="2457" spans="1:12" x14ac:dyDescent="0.25">
      <c r="A2457" s="17" t="s">
        <v>7990</v>
      </c>
      <c r="B2457" s="1" t="s">
        <v>7992</v>
      </c>
      <c r="C2457" s="1" t="s">
        <v>7991</v>
      </c>
      <c r="D2457" s="1" t="s">
        <v>7991</v>
      </c>
      <c r="E2457" s="1" t="s">
        <v>136</v>
      </c>
      <c r="F2457" s="7">
        <v>38312</v>
      </c>
      <c r="G2457" s="17" t="s">
        <v>2648</v>
      </c>
      <c r="H2457" s="17" t="s">
        <v>1193</v>
      </c>
      <c r="I2457" s="19" t="s">
        <v>50</v>
      </c>
      <c r="J2457" s="19"/>
      <c r="K2457" s="48"/>
      <c r="L2457" s="9" t="str">
        <f t="shared" si="38"/>
        <v>http://www.flyrnai.org/cgi-bin/RSVP_line_detail.pl?line_id=HMS01776</v>
      </c>
    </row>
    <row r="2458" spans="1:12" x14ac:dyDescent="0.25">
      <c r="A2458" s="17" t="s">
        <v>7993</v>
      </c>
      <c r="B2458" s="1" t="s">
        <v>7995</v>
      </c>
      <c r="C2458" s="1" t="s">
        <v>7994</v>
      </c>
      <c r="D2458" s="1" t="s">
        <v>7996</v>
      </c>
      <c r="E2458" s="1" t="s">
        <v>136</v>
      </c>
      <c r="F2458" s="7">
        <v>38314</v>
      </c>
      <c r="G2458" s="17" t="s">
        <v>2648</v>
      </c>
      <c r="H2458" s="17" t="s">
        <v>1193</v>
      </c>
      <c r="I2458" s="19" t="s">
        <v>50</v>
      </c>
      <c r="J2458" s="19"/>
      <c r="K2458" s="48"/>
      <c r="L2458" s="9" t="str">
        <f t="shared" si="38"/>
        <v>http://www.flyrnai.org/cgi-bin/RSVP_line_detail.pl?line_id=HMS01778</v>
      </c>
    </row>
    <row r="2459" spans="1:12" x14ac:dyDescent="0.25">
      <c r="A2459" s="17" t="s">
        <v>7997</v>
      </c>
      <c r="B2459" s="1" t="s">
        <v>7999</v>
      </c>
      <c r="C2459" s="1" t="s">
        <v>7998</v>
      </c>
      <c r="D2459" s="1" t="s">
        <v>8001</v>
      </c>
      <c r="E2459" s="1" t="s">
        <v>8000</v>
      </c>
      <c r="F2459" s="7">
        <v>38315</v>
      </c>
      <c r="G2459" s="17" t="s">
        <v>2648</v>
      </c>
      <c r="H2459" s="17" t="s">
        <v>10</v>
      </c>
      <c r="I2459" s="19" t="s">
        <v>50</v>
      </c>
      <c r="J2459" s="19"/>
      <c r="K2459" s="48"/>
      <c r="L2459" s="9" t="str">
        <f t="shared" si="38"/>
        <v>http://www.flyrnai.org/cgi-bin/RSVP_line_detail.pl?line_id=HMS01779</v>
      </c>
    </row>
    <row r="2460" spans="1:12" x14ac:dyDescent="0.25">
      <c r="A2460" s="17" t="s">
        <v>8002</v>
      </c>
      <c r="B2460" s="1" t="s">
        <v>8004</v>
      </c>
      <c r="C2460" s="1" t="s">
        <v>8003</v>
      </c>
      <c r="D2460" s="1" t="s">
        <v>8006</v>
      </c>
      <c r="E2460" s="1" t="s">
        <v>8005</v>
      </c>
      <c r="F2460" s="7">
        <v>38316</v>
      </c>
      <c r="G2460" s="17" t="s">
        <v>2648</v>
      </c>
      <c r="H2460" s="17" t="s">
        <v>10</v>
      </c>
      <c r="I2460" s="19" t="s">
        <v>50</v>
      </c>
      <c r="J2460" s="19"/>
      <c r="K2460" s="48"/>
      <c r="L2460" s="9" t="str">
        <f t="shared" si="38"/>
        <v>http://www.flyrnai.org/cgi-bin/RSVP_line_detail.pl?line_id=HMS01780</v>
      </c>
    </row>
    <row r="2461" spans="1:12" x14ac:dyDescent="0.25">
      <c r="A2461" s="17" t="s">
        <v>8007</v>
      </c>
      <c r="B2461" s="1" t="s">
        <v>8009</v>
      </c>
      <c r="C2461" s="1" t="s">
        <v>8008</v>
      </c>
      <c r="D2461" s="1" t="s">
        <v>8008</v>
      </c>
      <c r="E2461" s="1" t="s">
        <v>136</v>
      </c>
      <c r="F2461" s="7">
        <v>38317</v>
      </c>
      <c r="G2461" s="17" t="s">
        <v>2648</v>
      </c>
      <c r="H2461" s="17" t="s">
        <v>10</v>
      </c>
      <c r="I2461" s="19" t="s">
        <v>50</v>
      </c>
      <c r="J2461" s="19"/>
      <c r="K2461" s="48"/>
      <c r="L2461" s="9" t="str">
        <f t="shared" si="38"/>
        <v>http://www.flyrnai.org/cgi-bin/RSVP_line_detail.pl?line_id=HMS01781</v>
      </c>
    </row>
    <row r="2462" spans="1:12" x14ac:dyDescent="0.25">
      <c r="A2462" s="18" t="s">
        <v>8010</v>
      </c>
      <c r="B2462" s="3" t="s">
        <v>8012</v>
      </c>
      <c r="C2462" s="3" t="s">
        <v>8011</v>
      </c>
      <c r="D2462" s="3" t="s">
        <v>8011</v>
      </c>
      <c r="E2462" s="3" t="s">
        <v>136</v>
      </c>
      <c r="F2462" s="8">
        <v>38320</v>
      </c>
      <c r="G2462" s="18" t="s">
        <v>2648</v>
      </c>
      <c r="H2462" s="18" t="s">
        <v>10</v>
      </c>
      <c r="I2462" s="18" t="s">
        <v>23</v>
      </c>
      <c r="J2462" s="18" t="s">
        <v>12</v>
      </c>
      <c r="K2462" s="18"/>
      <c r="L2462" s="9" t="str">
        <f t="shared" si="38"/>
        <v>http://www.flyrnai.org/cgi-bin/RSVP_line_detail.pl?line_id=HMS01784</v>
      </c>
    </row>
    <row r="2463" spans="1:12" x14ac:dyDescent="0.25">
      <c r="A2463" s="17" t="s">
        <v>8013</v>
      </c>
      <c r="B2463" s="1" t="s">
        <v>15754</v>
      </c>
      <c r="C2463" s="1" t="s">
        <v>15755</v>
      </c>
      <c r="D2463" s="1" t="s">
        <v>15755</v>
      </c>
      <c r="E2463" s="1" t="s">
        <v>15756</v>
      </c>
      <c r="F2463" s="7">
        <v>38321</v>
      </c>
      <c r="G2463" s="17" t="s">
        <v>2648</v>
      </c>
      <c r="H2463" s="17" t="s">
        <v>10</v>
      </c>
      <c r="I2463" s="19" t="s">
        <v>50</v>
      </c>
      <c r="J2463" s="19"/>
      <c r="K2463" s="48"/>
      <c r="L2463" s="9" t="str">
        <f t="shared" si="38"/>
        <v>http://www.flyrnai.org/cgi-bin/RSVP_line_detail.pl?line_id=HMS01785</v>
      </c>
    </row>
    <row r="2464" spans="1:12" x14ac:dyDescent="0.25">
      <c r="A2464" s="17" t="s">
        <v>8014</v>
      </c>
      <c r="B2464" s="1" t="s">
        <v>8016</v>
      </c>
      <c r="C2464" s="1" t="s">
        <v>8015</v>
      </c>
      <c r="D2464" s="1" t="s">
        <v>8018</v>
      </c>
      <c r="E2464" s="1" t="s">
        <v>8017</v>
      </c>
      <c r="F2464" s="7">
        <v>38322</v>
      </c>
      <c r="G2464" s="17" t="s">
        <v>2648</v>
      </c>
      <c r="H2464" s="17" t="s">
        <v>10</v>
      </c>
      <c r="I2464" s="19" t="s">
        <v>50</v>
      </c>
      <c r="J2464" s="19"/>
      <c r="K2464" s="48"/>
      <c r="L2464" s="9" t="str">
        <f t="shared" si="38"/>
        <v>http://www.flyrnai.org/cgi-bin/RSVP_line_detail.pl?line_id=HMS01786</v>
      </c>
    </row>
    <row r="2465" spans="1:12" x14ac:dyDescent="0.25">
      <c r="A2465" s="17" t="s">
        <v>8019</v>
      </c>
      <c r="B2465" s="1" t="s">
        <v>8021</v>
      </c>
      <c r="C2465" s="1" t="s">
        <v>8020</v>
      </c>
      <c r="D2465" s="1" t="s">
        <v>8020</v>
      </c>
      <c r="E2465" s="1" t="s">
        <v>136</v>
      </c>
      <c r="F2465" s="7">
        <v>38323</v>
      </c>
      <c r="G2465" s="17" t="s">
        <v>2648</v>
      </c>
      <c r="H2465" s="17" t="s">
        <v>10</v>
      </c>
      <c r="I2465" s="19" t="s">
        <v>50</v>
      </c>
      <c r="J2465" s="19"/>
      <c r="K2465" s="48"/>
      <c r="L2465" s="9" t="str">
        <f t="shared" si="38"/>
        <v>http://www.flyrnai.org/cgi-bin/RSVP_line_detail.pl?line_id=HMS01787</v>
      </c>
    </row>
    <row r="2466" spans="1:12" x14ac:dyDescent="0.25">
      <c r="A2466" s="17" t="s">
        <v>8022</v>
      </c>
      <c r="B2466" s="1" t="s">
        <v>8024</v>
      </c>
      <c r="C2466" s="1" t="s">
        <v>8023</v>
      </c>
      <c r="D2466" s="1" t="s">
        <v>8023</v>
      </c>
      <c r="E2466" s="1" t="s">
        <v>136</v>
      </c>
      <c r="F2466" s="7">
        <v>38324</v>
      </c>
      <c r="G2466" s="17" t="s">
        <v>2648</v>
      </c>
      <c r="H2466" s="17" t="s">
        <v>10</v>
      </c>
      <c r="I2466" s="19" t="s">
        <v>50</v>
      </c>
      <c r="J2466" s="19"/>
      <c r="K2466" s="48"/>
      <c r="L2466" s="9" t="str">
        <f t="shared" si="38"/>
        <v>http://www.flyrnai.org/cgi-bin/RSVP_line_detail.pl?line_id=HMS01788</v>
      </c>
    </row>
    <row r="2467" spans="1:12" x14ac:dyDescent="0.25">
      <c r="A2467" s="17" t="s">
        <v>8025</v>
      </c>
      <c r="B2467" s="1" t="s">
        <v>8027</v>
      </c>
      <c r="C2467" s="1" t="s">
        <v>8026</v>
      </c>
      <c r="D2467" s="1" t="s">
        <v>8026</v>
      </c>
      <c r="E2467" s="1" t="s">
        <v>136</v>
      </c>
      <c r="F2467" s="7">
        <v>38939</v>
      </c>
      <c r="G2467" s="17" t="s">
        <v>2648</v>
      </c>
      <c r="H2467" s="17" t="s">
        <v>10</v>
      </c>
      <c r="I2467" s="19" t="s">
        <v>50</v>
      </c>
      <c r="J2467" s="19"/>
      <c r="K2467" s="48"/>
      <c r="L2467" s="9" t="str">
        <f t="shared" si="38"/>
        <v>http://www.flyrnai.org/cgi-bin/RSVP_line_detail.pl?line_id=HMS01789</v>
      </c>
    </row>
    <row r="2468" spans="1:12" x14ac:dyDescent="0.25">
      <c r="A2468" s="17" t="s">
        <v>8028</v>
      </c>
      <c r="B2468" s="1" t="s">
        <v>8030</v>
      </c>
      <c r="C2468" s="1" t="s">
        <v>8029</v>
      </c>
      <c r="D2468" s="1" t="s">
        <v>8029</v>
      </c>
      <c r="E2468" s="1" t="s">
        <v>136</v>
      </c>
      <c r="F2468" s="7">
        <v>38538</v>
      </c>
      <c r="G2468" s="17" t="s">
        <v>2648</v>
      </c>
      <c r="H2468" s="17" t="s">
        <v>10</v>
      </c>
      <c r="I2468" s="19" t="s">
        <v>50</v>
      </c>
      <c r="J2468" s="19"/>
      <c r="K2468" s="48"/>
      <c r="L2468" s="9" t="str">
        <f t="shared" si="38"/>
        <v>http://www.flyrnai.org/cgi-bin/RSVP_line_detail.pl?line_id=HMS01790</v>
      </c>
    </row>
    <row r="2469" spans="1:12" x14ac:dyDescent="0.25">
      <c r="A2469" s="17" t="s">
        <v>8031</v>
      </c>
      <c r="B2469" s="1" t="s">
        <v>8033</v>
      </c>
      <c r="C2469" s="1" t="s">
        <v>8032</v>
      </c>
      <c r="D2469" s="1" t="s">
        <v>8035</v>
      </c>
      <c r="E2469" s="1" t="s">
        <v>8034</v>
      </c>
      <c r="F2469" s="7">
        <v>38940</v>
      </c>
      <c r="G2469" s="17" t="s">
        <v>2648</v>
      </c>
      <c r="H2469" s="17" t="s">
        <v>10</v>
      </c>
      <c r="I2469" s="19" t="s">
        <v>50</v>
      </c>
      <c r="J2469" s="19"/>
      <c r="K2469" s="48"/>
      <c r="L2469" s="9" t="str">
        <f t="shared" si="38"/>
        <v>http://www.flyrnai.org/cgi-bin/RSVP_line_detail.pl?line_id=HMS01791</v>
      </c>
    </row>
    <row r="2470" spans="1:12" x14ac:dyDescent="0.25">
      <c r="A2470" s="17" t="s">
        <v>8036</v>
      </c>
      <c r="B2470" s="1" t="s">
        <v>8038</v>
      </c>
      <c r="C2470" s="1" t="s">
        <v>8037</v>
      </c>
      <c r="D2470" s="1" t="s">
        <v>8040</v>
      </c>
      <c r="E2470" s="1" t="s">
        <v>8039</v>
      </c>
      <c r="F2470" s="7">
        <v>38325</v>
      </c>
      <c r="G2470" s="17" t="s">
        <v>2648</v>
      </c>
      <c r="H2470" s="17" t="s">
        <v>10</v>
      </c>
      <c r="I2470" s="19" t="s">
        <v>50</v>
      </c>
      <c r="J2470" s="19"/>
      <c r="K2470" s="48"/>
      <c r="L2470" s="9" t="str">
        <f t="shared" si="38"/>
        <v>http://www.flyrnai.org/cgi-bin/RSVP_line_detail.pl?line_id=HMS01792</v>
      </c>
    </row>
    <row r="2471" spans="1:12" x14ac:dyDescent="0.25">
      <c r="A2471" s="17" t="s">
        <v>8041</v>
      </c>
      <c r="B2471" s="1" t="s">
        <v>8043</v>
      </c>
      <c r="C2471" s="1" t="s">
        <v>8042</v>
      </c>
      <c r="D2471" s="1" t="s">
        <v>8045</v>
      </c>
      <c r="E2471" s="1" t="s">
        <v>8044</v>
      </c>
      <c r="F2471" s="7">
        <v>38326</v>
      </c>
      <c r="G2471" s="17" t="s">
        <v>2648</v>
      </c>
      <c r="H2471" s="17" t="s">
        <v>10</v>
      </c>
      <c r="I2471" s="19" t="s">
        <v>50</v>
      </c>
      <c r="J2471" s="19"/>
      <c r="K2471" s="48"/>
      <c r="L2471" s="9" t="str">
        <f t="shared" si="38"/>
        <v>http://www.flyrnai.org/cgi-bin/RSVP_line_detail.pl?line_id=HMS01793</v>
      </c>
    </row>
    <row r="2472" spans="1:12" x14ac:dyDescent="0.25">
      <c r="A2472" s="17" t="s">
        <v>8046</v>
      </c>
      <c r="B2472" s="1" t="s">
        <v>533</v>
      </c>
      <c r="C2472" s="1" t="s">
        <v>532</v>
      </c>
      <c r="D2472" s="1" t="s">
        <v>535</v>
      </c>
      <c r="E2472" s="1" t="s">
        <v>534</v>
      </c>
      <c r="F2472" s="7">
        <v>38327</v>
      </c>
      <c r="G2472" s="17" t="s">
        <v>2648</v>
      </c>
      <c r="H2472" s="17" t="s">
        <v>10</v>
      </c>
      <c r="I2472" s="19" t="s">
        <v>50</v>
      </c>
      <c r="J2472" s="19"/>
      <c r="K2472" s="48"/>
      <c r="L2472" s="9" t="str">
        <f t="shared" si="38"/>
        <v>http://www.flyrnai.org/cgi-bin/RSVP_line_detail.pl?line_id=HMS01794</v>
      </c>
    </row>
    <row r="2473" spans="1:12" x14ac:dyDescent="0.25">
      <c r="A2473" s="17" t="s">
        <v>8047</v>
      </c>
      <c r="B2473" s="1" t="s">
        <v>8049</v>
      </c>
      <c r="C2473" s="1" t="s">
        <v>8048</v>
      </c>
      <c r="D2473" s="1" t="s">
        <v>8051</v>
      </c>
      <c r="E2473" s="1" t="s">
        <v>8050</v>
      </c>
      <c r="F2473" s="7">
        <v>38328</v>
      </c>
      <c r="G2473" s="17" t="s">
        <v>2648</v>
      </c>
      <c r="H2473" s="17" t="s">
        <v>10</v>
      </c>
      <c r="I2473" s="19" t="s">
        <v>50</v>
      </c>
      <c r="J2473" s="19"/>
      <c r="K2473" s="48"/>
      <c r="L2473" s="9" t="str">
        <f t="shared" si="38"/>
        <v>http://www.flyrnai.org/cgi-bin/RSVP_line_detail.pl?line_id=HMS01795</v>
      </c>
    </row>
    <row r="2474" spans="1:12" x14ac:dyDescent="0.25">
      <c r="A2474" s="17" t="s">
        <v>8052</v>
      </c>
      <c r="B2474" s="1" t="s">
        <v>8054</v>
      </c>
      <c r="C2474" s="1" t="s">
        <v>8053</v>
      </c>
      <c r="D2474" s="1" t="s">
        <v>8053</v>
      </c>
      <c r="E2474" s="1" t="s">
        <v>136</v>
      </c>
      <c r="F2474" s="7">
        <v>38329</v>
      </c>
      <c r="G2474" s="17" t="s">
        <v>2648</v>
      </c>
      <c r="H2474" s="17" t="s">
        <v>10</v>
      </c>
      <c r="I2474" s="19" t="s">
        <v>50</v>
      </c>
      <c r="J2474" s="19"/>
      <c r="K2474" s="48"/>
      <c r="L2474" s="9" t="str">
        <f t="shared" si="38"/>
        <v>http://www.flyrnai.org/cgi-bin/RSVP_line_detail.pl?line_id=HMS01796</v>
      </c>
    </row>
    <row r="2475" spans="1:12" x14ac:dyDescent="0.25">
      <c r="A2475" s="17" t="s">
        <v>8055</v>
      </c>
      <c r="B2475" s="1" t="s">
        <v>8057</v>
      </c>
      <c r="C2475" s="1" t="s">
        <v>8056</v>
      </c>
      <c r="D2475" s="1" t="s">
        <v>8058</v>
      </c>
      <c r="E2475" s="1" t="s">
        <v>8058</v>
      </c>
      <c r="F2475" s="7">
        <v>38330</v>
      </c>
      <c r="G2475" s="17" t="s">
        <v>2648</v>
      </c>
      <c r="H2475" s="17" t="s">
        <v>10</v>
      </c>
      <c r="I2475" s="19" t="s">
        <v>50</v>
      </c>
      <c r="J2475" s="19"/>
      <c r="K2475" s="48"/>
      <c r="L2475" s="9" t="str">
        <f t="shared" si="38"/>
        <v>http://www.flyrnai.org/cgi-bin/RSVP_line_detail.pl?line_id=HMS01797</v>
      </c>
    </row>
    <row r="2476" spans="1:12" x14ac:dyDescent="0.25">
      <c r="A2476" s="17" t="s">
        <v>8059</v>
      </c>
      <c r="B2476" s="1" t="s">
        <v>8061</v>
      </c>
      <c r="C2476" s="1" t="s">
        <v>8060</v>
      </c>
      <c r="D2476" s="1" t="s">
        <v>8060</v>
      </c>
      <c r="E2476" s="1" t="s">
        <v>136</v>
      </c>
      <c r="F2476" s="7">
        <v>38331</v>
      </c>
      <c r="G2476" s="17" t="s">
        <v>2648</v>
      </c>
      <c r="H2476" s="17" t="s">
        <v>10</v>
      </c>
      <c r="I2476" s="19" t="s">
        <v>50</v>
      </c>
      <c r="J2476" s="19"/>
      <c r="K2476" s="48"/>
      <c r="L2476" s="9" t="str">
        <f t="shared" si="38"/>
        <v>http://www.flyrnai.org/cgi-bin/RSVP_line_detail.pl?line_id=HMS01798</v>
      </c>
    </row>
    <row r="2477" spans="1:12" x14ac:dyDescent="0.25">
      <c r="A2477" s="17" t="s">
        <v>8062</v>
      </c>
      <c r="B2477" s="1" t="s">
        <v>8064</v>
      </c>
      <c r="C2477" s="1" t="s">
        <v>8063</v>
      </c>
      <c r="D2477" s="1" t="s">
        <v>8063</v>
      </c>
      <c r="E2477" s="1" t="s">
        <v>136</v>
      </c>
      <c r="F2477" s="7">
        <v>38332</v>
      </c>
      <c r="G2477" s="17" t="s">
        <v>2648</v>
      </c>
      <c r="H2477" s="17" t="s">
        <v>10</v>
      </c>
      <c r="I2477" s="19" t="s">
        <v>50</v>
      </c>
      <c r="J2477" s="19"/>
      <c r="K2477" s="48"/>
      <c r="L2477" s="9" t="str">
        <f t="shared" si="38"/>
        <v>http://www.flyrnai.org/cgi-bin/RSVP_line_detail.pl?line_id=HMS01799</v>
      </c>
    </row>
    <row r="2478" spans="1:12" x14ac:dyDescent="0.25">
      <c r="A2478" s="17" t="s">
        <v>8065</v>
      </c>
      <c r="B2478" s="1" t="s">
        <v>7544</v>
      </c>
      <c r="C2478" s="1" t="s">
        <v>7543</v>
      </c>
      <c r="D2478" s="1" t="s">
        <v>7546</v>
      </c>
      <c r="E2478" s="1" t="s">
        <v>7545</v>
      </c>
      <c r="F2478" s="7">
        <v>38333</v>
      </c>
      <c r="G2478" s="17" t="s">
        <v>2648</v>
      </c>
      <c r="H2478" s="17" t="s">
        <v>10</v>
      </c>
      <c r="I2478" s="19" t="s">
        <v>50</v>
      </c>
      <c r="J2478" s="19"/>
      <c r="K2478" s="48"/>
      <c r="L2478" s="9" t="str">
        <f t="shared" si="38"/>
        <v>http://www.flyrnai.org/cgi-bin/RSVP_line_detail.pl?line_id=HMS01800</v>
      </c>
    </row>
    <row r="2479" spans="1:12" x14ac:dyDescent="0.25">
      <c r="A2479" s="17" t="s">
        <v>8066</v>
      </c>
      <c r="B2479" s="1" t="s">
        <v>8068</v>
      </c>
      <c r="C2479" s="1" t="s">
        <v>8067</v>
      </c>
      <c r="D2479" s="1" t="s">
        <v>8067</v>
      </c>
      <c r="E2479" s="1" t="s">
        <v>136</v>
      </c>
      <c r="F2479" s="7">
        <v>38334</v>
      </c>
      <c r="G2479" s="17" t="s">
        <v>2648</v>
      </c>
      <c r="H2479" s="17" t="s">
        <v>10</v>
      </c>
      <c r="I2479" s="19" t="s">
        <v>2761</v>
      </c>
      <c r="J2479" s="19"/>
      <c r="K2479" s="48"/>
      <c r="L2479" s="9" t="str">
        <f t="shared" si="38"/>
        <v>http://www.flyrnai.org/cgi-bin/RSVP_line_detail.pl?line_id=HMS01801</v>
      </c>
    </row>
    <row r="2480" spans="1:12" x14ac:dyDescent="0.25">
      <c r="A2480" s="17" t="s">
        <v>8069</v>
      </c>
      <c r="B2480" s="1" t="s">
        <v>7727</v>
      </c>
      <c r="C2480" s="1" t="s">
        <v>7726</v>
      </c>
      <c r="D2480" s="1" t="s">
        <v>7728</v>
      </c>
      <c r="E2480" s="1" t="s">
        <v>7728</v>
      </c>
      <c r="F2480" s="7">
        <v>38335</v>
      </c>
      <c r="G2480" s="17" t="s">
        <v>2648</v>
      </c>
      <c r="H2480" s="17" t="s">
        <v>10</v>
      </c>
      <c r="I2480" s="19" t="s">
        <v>50</v>
      </c>
      <c r="J2480" s="19"/>
      <c r="K2480" s="48"/>
      <c r="L2480" s="9" t="str">
        <f t="shared" si="38"/>
        <v>http://www.flyrnai.org/cgi-bin/RSVP_line_detail.pl?line_id=HMS01802</v>
      </c>
    </row>
    <row r="2481" spans="1:12" x14ac:dyDescent="0.25">
      <c r="A2481" s="17" t="s">
        <v>8070</v>
      </c>
      <c r="B2481" s="1" t="s">
        <v>8072</v>
      </c>
      <c r="C2481" s="1" t="s">
        <v>8071</v>
      </c>
      <c r="D2481" s="1" t="s">
        <v>8074</v>
      </c>
      <c r="E2481" s="1" t="s">
        <v>8073</v>
      </c>
      <c r="F2481" s="7">
        <v>38336</v>
      </c>
      <c r="G2481" s="17" t="s">
        <v>2648</v>
      </c>
      <c r="H2481" s="17" t="s">
        <v>10</v>
      </c>
      <c r="I2481" s="19" t="s">
        <v>50</v>
      </c>
      <c r="J2481" s="19"/>
      <c r="K2481" s="48"/>
      <c r="L2481" s="9" t="str">
        <f t="shared" si="38"/>
        <v>http://www.flyrnai.org/cgi-bin/RSVP_line_detail.pl?line_id=HMS01803</v>
      </c>
    </row>
    <row r="2482" spans="1:12" x14ac:dyDescent="0.25">
      <c r="A2482" s="17" t="s">
        <v>8075</v>
      </c>
      <c r="B2482" s="1" t="s">
        <v>8077</v>
      </c>
      <c r="C2482" s="1" t="s">
        <v>8076</v>
      </c>
      <c r="D2482" s="1" t="s">
        <v>8079</v>
      </c>
      <c r="E2482" s="1" t="s">
        <v>8078</v>
      </c>
      <c r="F2482" s="7">
        <v>38337</v>
      </c>
      <c r="G2482" s="17" t="s">
        <v>2648</v>
      </c>
      <c r="H2482" s="17" t="s">
        <v>10</v>
      </c>
      <c r="I2482" s="19" t="s">
        <v>50</v>
      </c>
      <c r="J2482" s="19"/>
      <c r="K2482" s="48"/>
      <c r="L2482" s="9" t="str">
        <f t="shared" si="38"/>
        <v>http://www.flyrnai.org/cgi-bin/RSVP_line_detail.pl?line_id=HMS01804</v>
      </c>
    </row>
    <row r="2483" spans="1:12" x14ac:dyDescent="0.25">
      <c r="A2483" s="17" t="s">
        <v>8080</v>
      </c>
      <c r="B2483" s="1" t="s">
        <v>8082</v>
      </c>
      <c r="C2483" s="1" t="s">
        <v>8081</v>
      </c>
      <c r="D2483" s="1" t="s">
        <v>8084</v>
      </c>
      <c r="E2483" s="1" t="s">
        <v>8083</v>
      </c>
      <c r="F2483" s="7">
        <v>38339</v>
      </c>
      <c r="G2483" s="17" t="s">
        <v>2648</v>
      </c>
      <c r="H2483" s="17" t="s">
        <v>10</v>
      </c>
      <c r="I2483" s="19" t="s">
        <v>50</v>
      </c>
      <c r="J2483" s="19"/>
      <c r="K2483" s="48"/>
      <c r="L2483" s="9" t="str">
        <f t="shared" si="38"/>
        <v>http://www.flyrnai.org/cgi-bin/RSVP_line_detail.pl?line_id=HMS01806</v>
      </c>
    </row>
    <row r="2484" spans="1:12" x14ac:dyDescent="0.25">
      <c r="A2484" s="17" t="s">
        <v>8085</v>
      </c>
      <c r="B2484" s="1" t="s">
        <v>8087</v>
      </c>
      <c r="C2484" s="1" t="s">
        <v>8086</v>
      </c>
      <c r="D2484" s="1" t="s">
        <v>8086</v>
      </c>
      <c r="E2484" s="1" t="s">
        <v>136</v>
      </c>
      <c r="F2484" s="7">
        <v>38340</v>
      </c>
      <c r="G2484" s="17" t="s">
        <v>2648</v>
      </c>
      <c r="H2484" s="17" t="s">
        <v>10</v>
      </c>
      <c r="I2484" s="19" t="s">
        <v>50</v>
      </c>
      <c r="J2484" s="19"/>
      <c r="K2484" s="48"/>
      <c r="L2484" s="9" t="str">
        <f t="shared" si="38"/>
        <v>http://www.flyrnai.org/cgi-bin/RSVP_line_detail.pl?line_id=HMS01807</v>
      </c>
    </row>
    <row r="2485" spans="1:12" x14ac:dyDescent="0.25">
      <c r="A2485" s="17" t="s">
        <v>8088</v>
      </c>
      <c r="B2485" s="1" t="s">
        <v>8090</v>
      </c>
      <c r="C2485" s="1" t="s">
        <v>8089</v>
      </c>
      <c r="D2485" s="1" t="s">
        <v>8089</v>
      </c>
      <c r="E2485" s="1" t="s">
        <v>136</v>
      </c>
      <c r="F2485" s="7">
        <v>38341</v>
      </c>
      <c r="G2485" s="17" t="s">
        <v>2648</v>
      </c>
      <c r="H2485" s="17" t="s">
        <v>10</v>
      </c>
      <c r="I2485" s="19" t="s">
        <v>50</v>
      </c>
      <c r="J2485" s="19"/>
      <c r="K2485" s="48"/>
      <c r="L2485" s="9" t="str">
        <f t="shared" si="38"/>
        <v>http://www.flyrnai.org/cgi-bin/RSVP_line_detail.pl?line_id=HMS01808</v>
      </c>
    </row>
    <row r="2486" spans="1:12" x14ac:dyDescent="0.25">
      <c r="A2486" s="17" t="s">
        <v>8091</v>
      </c>
      <c r="B2486" s="1" t="s">
        <v>8093</v>
      </c>
      <c r="C2486" s="1" t="s">
        <v>8092</v>
      </c>
      <c r="D2486" s="1" t="s">
        <v>8092</v>
      </c>
      <c r="E2486" s="1" t="s">
        <v>136</v>
      </c>
      <c r="F2486" s="7">
        <v>38343</v>
      </c>
      <c r="G2486" s="17" t="s">
        <v>2648</v>
      </c>
      <c r="H2486" s="17" t="s">
        <v>10</v>
      </c>
      <c r="I2486" s="19" t="s">
        <v>50</v>
      </c>
      <c r="J2486" s="19"/>
      <c r="K2486" s="48"/>
      <c r="L2486" s="9" t="str">
        <f t="shared" si="38"/>
        <v>http://www.flyrnai.org/cgi-bin/RSVP_line_detail.pl?line_id=HMS01810</v>
      </c>
    </row>
    <row r="2487" spans="1:12" x14ac:dyDescent="0.25">
      <c r="A2487" s="17" t="s">
        <v>8094</v>
      </c>
      <c r="B2487" s="1" t="s">
        <v>8096</v>
      </c>
      <c r="C2487" s="1" t="s">
        <v>8095</v>
      </c>
      <c r="D2487" s="1" t="s">
        <v>15757</v>
      </c>
      <c r="E2487" s="1" t="s">
        <v>15758</v>
      </c>
      <c r="F2487" s="7">
        <v>38344</v>
      </c>
      <c r="G2487" s="17" t="s">
        <v>2648</v>
      </c>
      <c r="H2487" s="17" t="s">
        <v>10</v>
      </c>
      <c r="I2487" s="19" t="s">
        <v>50</v>
      </c>
      <c r="J2487" s="19"/>
      <c r="K2487" s="48"/>
      <c r="L2487" s="9" t="str">
        <f t="shared" si="38"/>
        <v>http://www.flyrnai.org/cgi-bin/RSVP_line_detail.pl?line_id=HMS01811</v>
      </c>
    </row>
    <row r="2488" spans="1:12" x14ac:dyDescent="0.25">
      <c r="A2488" s="17" t="s">
        <v>8097</v>
      </c>
      <c r="B2488" s="1" t="s">
        <v>8099</v>
      </c>
      <c r="C2488" s="1" t="s">
        <v>8098</v>
      </c>
      <c r="D2488" s="1" t="s">
        <v>8100</v>
      </c>
      <c r="E2488" s="1" t="s">
        <v>8100</v>
      </c>
      <c r="G2488" s="20" t="s">
        <v>2648</v>
      </c>
      <c r="H2488" s="20" t="s">
        <v>10</v>
      </c>
      <c r="I2488" s="19" t="s">
        <v>50</v>
      </c>
      <c r="J2488" s="19"/>
      <c r="K2488" s="48"/>
      <c r="L2488" s="9" t="str">
        <f t="shared" si="38"/>
        <v>http://www.flyrnai.org/cgi-bin/RSVP_line_detail.pl?line_id=HMS01813</v>
      </c>
    </row>
    <row r="2489" spans="1:12" x14ac:dyDescent="0.25">
      <c r="A2489" s="17" t="s">
        <v>8101</v>
      </c>
      <c r="B2489" s="1" t="s">
        <v>8103</v>
      </c>
      <c r="C2489" s="1" t="s">
        <v>8102</v>
      </c>
      <c r="D2489" s="1" t="s">
        <v>8102</v>
      </c>
      <c r="E2489" s="1" t="s">
        <v>136</v>
      </c>
      <c r="F2489" s="7">
        <v>38346</v>
      </c>
      <c r="G2489" s="17" t="s">
        <v>2648</v>
      </c>
      <c r="H2489" s="17" t="s">
        <v>10</v>
      </c>
      <c r="I2489" s="19" t="s">
        <v>50</v>
      </c>
      <c r="J2489" s="19"/>
      <c r="K2489" s="48"/>
      <c r="L2489" s="9" t="str">
        <f t="shared" si="38"/>
        <v>http://www.flyrnai.org/cgi-bin/RSVP_line_detail.pl?line_id=HMS01814</v>
      </c>
    </row>
    <row r="2490" spans="1:12" x14ac:dyDescent="0.25">
      <c r="A2490" s="17" t="s">
        <v>8104</v>
      </c>
      <c r="B2490" s="1" t="s">
        <v>8106</v>
      </c>
      <c r="C2490" s="1" t="s">
        <v>8105</v>
      </c>
      <c r="D2490" s="1" t="s">
        <v>8108</v>
      </c>
      <c r="E2490" s="1" t="s">
        <v>8107</v>
      </c>
      <c r="F2490" s="7">
        <v>38347</v>
      </c>
      <c r="G2490" s="17" t="s">
        <v>2648</v>
      </c>
      <c r="H2490" s="17" t="s">
        <v>1193</v>
      </c>
      <c r="I2490" s="19" t="s">
        <v>50</v>
      </c>
      <c r="J2490" s="19"/>
      <c r="K2490" s="48"/>
      <c r="L2490" s="9" t="str">
        <f t="shared" si="38"/>
        <v>http://www.flyrnai.org/cgi-bin/RSVP_line_detail.pl?line_id=HMS01815</v>
      </c>
    </row>
    <row r="2491" spans="1:12" x14ac:dyDescent="0.25">
      <c r="A2491" s="17" t="s">
        <v>8109</v>
      </c>
      <c r="B2491" s="1" t="s">
        <v>8111</v>
      </c>
      <c r="C2491" s="1" t="s">
        <v>8110</v>
      </c>
      <c r="D2491" s="1" t="s">
        <v>8110</v>
      </c>
      <c r="E2491" s="1" t="s">
        <v>136</v>
      </c>
      <c r="F2491" s="7">
        <v>38348</v>
      </c>
      <c r="G2491" s="17" t="s">
        <v>2648</v>
      </c>
      <c r="H2491" s="17" t="s">
        <v>1193</v>
      </c>
      <c r="I2491" s="17" t="s">
        <v>50</v>
      </c>
      <c r="J2491" s="17"/>
      <c r="K2491" s="45"/>
      <c r="L2491" s="9" t="str">
        <f t="shared" si="38"/>
        <v>http://www.flyrnai.org/cgi-bin/RSVP_line_detail.pl?line_id=HMS01816</v>
      </c>
    </row>
    <row r="2492" spans="1:12" x14ac:dyDescent="0.25">
      <c r="A2492" s="17" t="s">
        <v>8112</v>
      </c>
      <c r="B2492" s="1" t="s">
        <v>8114</v>
      </c>
      <c r="C2492" s="1" t="s">
        <v>8113</v>
      </c>
      <c r="D2492" s="1" t="s">
        <v>8115</v>
      </c>
      <c r="E2492" s="1" t="s">
        <v>8115</v>
      </c>
      <c r="F2492" s="7">
        <v>38349</v>
      </c>
      <c r="G2492" s="17" t="s">
        <v>2648</v>
      </c>
      <c r="H2492" s="17" t="s">
        <v>1193</v>
      </c>
      <c r="I2492" s="17" t="s">
        <v>50</v>
      </c>
      <c r="J2492" s="17"/>
      <c r="K2492" s="45"/>
      <c r="L2492" s="9" t="str">
        <f t="shared" si="38"/>
        <v>http://www.flyrnai.org/cgi-bin/RSVP_line_detail.pl?line_id=HMS01817</v>
      </c>
    </row>
    <row r="2493" spans="1:12" x14ac:dyDescent="0.25">
      <c r="A2493" s="17" t="s">
        <v>8116</v>
      </c>
      <c r="B2493" s="1" t="s">
        <v>8118</v>
      </c>
      <c r="C2493" s="1" t="s">
        <v>8117</v>
      </c>
      <c r="D2493" s="1" t="s">
        <v>8117</v>
      </c>
      <c r="E2493" s="1" t="s">
        <v>136</v>
      </c>
      <c r="F2493" s="7">
        <v>38350</v>
      </c>
      <c r="G2493" s="17" t="s">
        <v>2648</v>
      </c>
      <c r="H2493" s="17" t="s">
        <v>1193</v>
      </c>
      <c r="I2493" s="17" t="s">
        <v>50</v>
      </c>
      <c r="J2493" s="17"/>
      <c r="K2493" s="45"/>
      <c r="L2493" s="9" t="str">
        <f t="shared" si="38"/>
        <v>http://www.flyrnai.org/cgi-bin/RSVP_line_detail.pl?line_id=HMS01818</v>
      </c>
    </row>
    <row r="2494" spans="1:12" x14ac:dyDescent="0.25">
      <c r="A2494" s="17" t="s">
        <v>8119</v>
      </c>
      <c r="B2494" s="1" t="s">
        <v>6892</v>
      </c>
      <c r="C2494" s="1" t="s">
        <v>6891</v>
      </c>
      <c r="D2494" s="1" t="s">
        <v>6894</v>
      </c>
      <c r="E2494" s="1" t="s">
        <v>6893</v>
      </c>
      <c r="F2494" s="7">
        <v>38351</v>
      </c>
      <c r="G2494" s="17" t="s">
        <v>2648</v>
      </c>
      <c r="H2494" s="17" t="s">
        <v>1193</v>
      </c>
      <c r="I2494" s="17" t="s">
        <v>50</v>
      </c>
      <c r="J2494" s="17"/>
      <c r="K2494" s="45"/>
      <c r="L2494" s="9" t="str">
        <f t="shared" si="38"/>
        <v>http://www.flyrnai.org/cgi-bin/RSVP_line_detail.pl?line_id=HMS01819</v>
      </c>
    </row>
    <row r="2495" spans="1:12" x14ac:dyDescent="0.25">
      <c r="A2495" s="17" t="s">
        <v>8120</v>
      </c>
      <c r="B2495" s="1" t="s">
        <v>8122</v>
      </c>
      <c r="C2495" s="1" t="s">
        <v>8121</v>
      </c>
      <c r="D2495" s="1" t="s">
        <v>8123</v>
      </c>
      <c r="E2495" s="1" t="s">
        <v>136</v>
      </c>
      <c r="F2495" s="7">
        <v>38352</v>
      </c>
      <c r="G2495" s="17" t="s">
        <v>2648</v>
      </c>
      <c r="H2495" s="17" t="s">
        <v>1193</v>
      </c>
      <c r="I2495" s="17" t="s">
        <v>50</v>
      </c>
      <c r="J2495" s="17"/>
      <c r="K2495" s="45"/>
      <c r="L2495" s="9" t="str">
        <f t="shared" si="38"/>
        <v>http://www.flyrnai.org/cgi-bin/RSVP_line_detail.pl?line_id=HMS01820</v>
      </c>
    </row>
    <row r="2496" spans="1:12" x14ac:dyDescent="0.25">
      <c r="A2496" s="17" t="s">
        <v>8124</v>
      </c>
      <c r="B2496" s="1" t="s">
        <v>8054</v>
      </c>
      <c r="C2496" s="1" t="s">
        <v>8053</v>
      </c>
      <c r="D2496" s="1" t="s">
        <v>8053</v>
      </c>
      <c r="E2496" s="1" t="s">
        <v>136</v>
      </c>
      <c r="F2496" s="7">
        <v>38353</v>
      </c>
      <c r="G2496" s="17" t="s">
        <v>2648</v>
      </c>
      <c r="H2496" s="17" t="s">
        <v>1193</v>
      </c>
      <c r="I2496" s="17" t="s">
        <v>3380</v>
      </c>
      <c r="J2496" s="17"/>
      <c r="K2496" s="45"/>
      <c r="L2496" s="9" t="str">
        <f t="shared" si="38"/>
        <v>http://www.flyrnai.org/cgi-bin/RSVP_line_detail.pl?line_id=HMS01821</v>
      </c>
    </row>
    <row r="2497" spans="1:12" x14ac:dyDescent="0.25">
      <c r="A2497" s="17" t="s">
        <v>8125</v>
      </c>
      <c r="B2497" s="1" t="s">
        <v>8127</v>
      </c>
      <c r="C2497" s="1" t="s">
        <v>8126</v>
      </c>
      <c r="D2497" s="1" t="s">
        <v>8126</v>
      </c>
      <c r="E2497" s="1" t="s">
        <v>136</v>
      </c>
      <c r="F2497" s="7">
        <v>38355</v>
      </c>
      <c r="G2497" s="17" t="s">
        <v>2648</v>
      </c>
      <c r="H2497" s="17" t="s">
        <v>1193</v>
      </c>
      <c r="I2497" s="17" t="s">
        <v>50</v>
      </c>
      <c r="J2497" s="17"/>
      <c r="K2497" s="45"/>
      <c r="L2497" s="9" t="str">
        <f t="shared" si="38"/>
        <v>http://www.flyrnai.org/cgi-bin/RSVP_line_detail.pl?line_id=HMS01823</v>
      </c>
    </row>
    <row r="2498" spans="1:12" x14ac:dyDescent="0.25">
      <c r="A2498" s="17" t="s">
        <v>8128</v>
      </c>
      <c r="B2498" s="1" t="s">
        <v>5965</v>
      </c>
      <c r="C2498" s="1" t="s">
        <v>5964</v>
      </c>
      <c r="D2498" s="1" t="s">
        <v>5964</v>
      </c>
      <c r="E2498" s="1" t="s">
        <v>136</v>
      </c>
      <c r="F2498" s="7">
        <v>38356</v>
      </c>
      <c r="G2498" s="17" t="s">
        <v>2648</v>
      </c>
      <c r="H2498" s="17" t="s">
        <v>1193</v>
      </c>
      <c r="I2498" s="17" t="s">
        <v>2761</v>
      </c>
      <c r="J2498" s="17"/>
      <c r="K2498" s="45"/>
      <c r="L2498" s="9" t="str">
        <f t="shared" si="38"/>
        <v>http://www.flyrnai.org/cgi-bin/RSVP_line_detail.pl?line_id=HMS01824</v>
      </c>
    </row>
    <row r="2499" spans="1:12" x14ac:dyDescent="0.25">
      <c r="A2499" s="18" t="s">
        <v>8129</v>
      </c>
      <c r="B2499" s="3" t="s">
        <v>5122</v>
      </c>
      <c r="C2499" s="3" t="s">
        <v>5121</v>
      </c>
      <c r="D2499" s="3" t="s">
        <v>5123</v>
      </c>
      <c r="E2499" s="3" t="s">
        <v>8130</v>
      </c>
      <c r="F2499" s="8">
        <v>38357</v>
      </c>
      <c r="G2499" s="18" t="s">
        <v>2648</v>
      </c>
      <c r="H2499" s="18" t="s">
        <v>1193</v>
      </c>
      <c r="I2499" s="18" t="s">
        <v>23</v>
      </c>
      <c r="J2499" s="18" t="s">
        <v>822</v>
      </c>
      <c r="K2499" s="46" t="s">
        <v>13</v>
      </c>
      <c r="L2499" s="9" t="str">
        <f t="shared" ref="L2499:L2562" si="39">HYPERLINK("http://www.flyrnai.org/cgi-bin/RSVP_line_detail.pl?line_id="&amp;A2499)</f>
        <v>http://www.flyrnai.org/cgi-bin/RSVP_line_detail.pl?line_id=HMS01825</v>
      </c>
    </row>
    <row r="2500" spans="1:12" x14ac:dyDescent="0.25">
      <c r="A2500" s="17" t="s">
        <v>8131</v>
      </c>
      <c r="B2500" s="1" t="s">
        <v>8133</v>
      </c>
      <c r="C2500" s="1" t="s">
        <v>8132</v>
      </c>
      <c r="D2500" s="1" t="s">
        <v>8134</v>
      </c>
      <c r="E2500" s="1" t="s">
        <v>8134</v>
      </c>
      <c r="F2500" s="7">
        <v>38358</v>
      </c>
      <c r="G2500" s="17" t="s">
        <v>2648</v>
      </c>
      <c r="H2500" s="17" t="s">
        <v>10</v>
      </c>
      <c r="I2500" s="17" t="s">
        <v>2761</v>
      </c>
      <c r="J2500" s="17"/>
      <c r="K2500" s="45"/>
      <c r="L2500" s="9" t="str">
        <f t="shared" si="39"/>
        <v>http://www.flyrnai.org/cgi-bin/RSVP_line_detail.pl?line_id=HMS01826</v>
      </c>
    </row>
    <row r="2501" spans="1:12" x14ac:dyDescent="0.25">
      <c r="A2501" s="17" t="s">
        <v>8135</v>
      </c>
      <c r="B2501" s="1" t="s">
        <v>8137</v>
      </c>
      <c r="C2501" s="1" t="s">
        <v>8136</v>
      </c>
      <c r="D2501" s="1" t="s">
        <v>8136</v>
      </c>
      <c r="E2501" s="1" t="s">
        <v>136</v>
      </c>
      <c r="F2501" s="7">
        <v>38359</v>
      </c>
      <c r="G2501" s="17" t="s">
        <v>2648</v>
      </c>
      <c r="H2501" s="17" t="s">
        <v>10</v>
      </c>
      <c r="I2501" s="17" t="s">
        <v>50</v>
      </c>
      <c r="J2501" s="17"/>
      <c r="K2501" s="45"/>
      <c r="L2501" s="9" t="str">
        <f t="shared" si="39"/>
        <v>http://www.flyrnai.org/cgi-bin/RSVP_line_detail.pl?line_id=HMS01827</v>
      </c>
    </row>
    <row r="2502" spans="1:12" x14ac:dyDescent="0.25">
      <c r="A2502" s="17" t="s">
        <v>8138</v>
      </c>
      <c r="B2502" s="1" t="s">
        <v>8140</v>
      </c>
      <c r="C2502" s="1" t="s">
        <v>8139</v>
      </c>
      <c r="D2502" s="1" t="s">
        <v>8139</v>
      </c>
      <c r="E2502" s="1" t="s">
        <v>136</v>
      </c>
      <c r="F2502" s="7">
        <v>38360</v>
      </c>
      <c r="G2502" s="17" t="s">
        <v>2648</v>
      </c>
      <c r="H2502" s="17" t="s">
        <v>10</v>
      </c>
      <c r="I2502" s="17" t="s">
        <v>50</v>
      </c>
      <c r="J2502" s="17"/>
      <c r="K2502" s="45"/>
      <c r="L2502" s="9" t="str">
        <f t="shared" si="39"/>
        <v>http://www.flyrnai.org/cgi-bin/RSVP_line_detail.pl?line_id=HMS01828</v>
      </c>
    </row>
    <row r="2503" spans="1:12" x14ac:dyDescent="0.25">
      <c r="A2503" s="17" t="s">
        <v>8141</v>
      </c>
      <c r="B2503" s="1" t="s">
        <v>2015</v>
      </c>
      <c r="C2503" s="1" t="s">
        <v>2014</v>
      </c>
      <c r="D2503" s="1" t="s">
        <v>2016</v>
      </c>
      <c r="E2503" s="1" t="s">
        <v>2016</v>
      </c>
      <c r="F2503" s="7">
        <v>38361</v>
      </c>
      <c r="G2503" s="17" t="s">
        <v>2648</v>
      </c>
      <c r="H2503" s="17" t="s">
        <v>10</v>
      </c>
      <c r="I2503" s="17" t="s">
        <v>50</v>
      </c>
      <c r="J2503" s="17"/>
      <c r="K2503" s="45"/>
      <c r="L2503" s="9" t="str">
        <f t="shared" si="39"/>
        <v>http://www.flyrnai.org/cgi-bin/RSVP_line_detail.pl?line_id=HMS01829</v>
      </c>
    </row>
    <row r="2504" spans="1:12" x14ac:dyDescent="0.25">
      <c r="A2504" s="17" t="s">
        <v>8142</v>
      </c>
      <c r="B2504" s="1" t="s">
        <v>8144</v>
      </c>
      <c r="C2504" s="1" t="s">
        <v>8143</v>
      </c>
      <c r="D2504" s="1" t="s">
        <v>8143</v>
      </c>
      <c r="E2504" s="1" t="s">
        <v>136</v>
      </c>
      <c r="F2504" s="7">
        <v>38539</v>
      </c>
      <c r="G2504" s="17" t="s">
        <v>2648</v>
      </c>
      <c r="H2504" s="17" t="s">
        <v>10</v>
      </c>
      <c r="I2504" s="17" t="s">
        <v>50</v>
      </c>
      <c r="J2504" s="17"/>
      <c r="K2504" s="45"/>
      <c r="L2504" s="9" t="str">
        <f t="shared" si="39"/>
        <v>http://www.flyrnai.org/cgi-bin/RSVP_line_detail.pl?line_id=HMS01830</v>
      </c>
    </row>
    <row r="2505" spans="1:12" x14ac:dyDescent="0.25">
      <c r="A2505" s="17" t="s">
        <v>8145</v>
      </c>
      <c r="B2505" s="1" t="s">
        <v>8147</v>
      </c>
      <c r="C2505" s="1" t="s">
        <v>8146</v>
      </c>
      <c r="D2505" s="1" t="s">
        <v>8146</v>
      </c>
      <c r="E2505" s="1" t="s">
        <v>136</v>
      </c>
      <c r="F2505" s="7">
        <v>38362</v>
      </c>
      <c r="G2505" s="17" t="s">
        <v>2648</v>
      </c>
      <c r="H2505" s="17" t="s">
        <v>10</v>
      </c>
      <c r="I2505" s="17" t="s">
        <v>50</v>
      </c>
      <c r="J2505" s="17"/>
      <c r="K2505" s="45"/>
      <c r="L2505" s="9" t="str">
        <f t="shared" si="39"/>
        <v>http://www.flyrnai.org/cgi-bin/RSVP_line_detail.pl?line_id=HMS01831</v>
      </c>
    </row>
    <row r="2506" spans="1:12" x14ac:dyDescent="0.25">
      <c r="A2506" s="17" t="s">
        <v>8148</v>
      </c>
      <c r="B2506" s="1" t="s">
        <v>8150</v>
      </c>
      <c r="C2506" s="1" t="s">
        <v>8149</v>
      </c>
      <c r="D2506" s="1" t="s">
        <v>8149</v>
      </c>
      <c r="E2506" s="1" t="s">
        <v>136</v>
      </c>
      <c r="F2506" s="7">
        <v>38363</v>
      </c>
      <c r="G2506" s="17" t="s">
        <v>2648</v>
      </c>
      <c r="H2506" s="17" t="s">
        <v>10</v>
      </c>
      <c r="I2506" s="17" t="s">
        <v>50</v>
      </c>
      <c r="J2506" s="17"/>
      <c r="K2506" s="45"/>
      <c r="L2506" s="9" t="str">
        <f t="shared" si="39"/>
        <v>http://www.flyrnai.org/cgi-bin/RSVP_line_detail.pl?line_id=HMS01832</v>
      </c>
    </row>
    <row r="2507" spans="1:12" x14ac:dyDescent="0.25">
      <c r="A2507" s="17" t="s">
        <v>8151</v>
      </c>
      <c r="B2507" s="1" t="s">
        <v>8153</v>
      </c>
      <c r="C2507" s="1" t="s">
        <v>8152</v>
      </c>
      <c r="D2507" s="1" t="s">
        <v>8152</v>
      </c>
      <c r="E2507" s="1" t="s">
        <v>136</v>
      </c>
      <c r="F2507" s="7">
        <v>38364</v>
      </c>
      <c r="G2507" s="17" t="s">
        <v>2648</v>
      </c>
      <c r="H2507" s="17" t="s">
        <v>10</v>
      </c>
      <c r="I2507" s="17" t="s">
        <v>50</v>
      </c>
      <c r="J2507" s="17"/>
      <c r="K2507" s="45"/>
      <c r="L2507" s="9" t="str">
        <f t="shared" si="39"/>
        <v>http://www.flyrnai.org/cgi-bin/RSVP_line_detail.pl?line_id=HMS01833</v>
      </c>
    </row>
    <row r="2508" spans="1:12" x14ac:dyDescent="0.25">
      <c r="A2508" s="17" t="s">
        <v>8154</v>
      </c>
      <c r="B2508" s="1" t="s">
        <v>8156</v>
      </c>
      <c r="C2508" s="1" t="s">
        <v>8155</v>
      </c>
      <c r="D2508" s="1" t="s">
        <v>8158</v>
      </c>
      <c r="E2508" s="1" t="s">
        <v>8157</v>
      </c>
      <c r="F2508" s="7">
        <v>38365</v>
      </c>
      <c r="G2508" s="17" t="s">
        <v>2648</v>
      </c>
      <c r="H2508" s="17" t="s">
        <v>10</v>
      </c>
      <c r="I2508" s="17" t="s">
        <v>50</v>
      </c>
      <c r="J2508" s="17"/>
      <c r="K2508" s="45"/>
      <c r="L2508" s="9" t="str">
        <f t="shared" si="39"/>
        <v>http://www.flyrnai.org/cgi-bin/RSVP_line_detail.pl?line_id=HMS01834</v>
      </c>
    </row>
    <row r="2509" spans="1:12" x14ac:dyDescent="0.25">
      <c r="A2509" s="17" t="s">
        <v>8159</v>
      </c>
      <c r="B2509" s="1" t="s">
        <v>8161</v>
      </c>
      <c r="C2509" s="1" t="s">
        <v>8160</v>
      </c>
      <c r="D2509" s="1" t="s">
        <v>8160</v>
      </c>
      <c r="E2509" s="1" t="s">
        <v>136</v>
      </c>
      <c r="F2509" s="7">
        <v>38366</v>
      </c>
      <c r="G2509" s="17" t="s">
        <v>2648</v>
      </c>
      <c r="H2509" s="17" t="s">
        <v>10</v>
      </c>
      <c r="I2509" s="17" t="s">
        <v>50</v>
      </c>
      <c r="J2509" s="17"/>
      <c r="K2509" s="45"/>
      <c r="L2509" s="9" t="str">
        <f t="shared" si="39"/>
        <v>http://www.flyrnai.org/cgi-bin/RSVP_line_detail.pl?line_id=HMS01835</v>
      </c>
    </row>
    <row r="2510" spans="1:12" x14ac:dyDescent="0.25">
      <c r="A2510" s="17" t="s">
        <v>8162</v>
      </c>
      <c r="B2510" s="1" t="s">
        <v>8164</v>
      </c>
      <c r="C2510" s="1" t="s">
        <v>8163</v>
      </c>
      <c r="D2510" s="1" t="s">
        <v>8163</v>
      </c>
      <c r="E2510" s="1" t="s">
        <v>136</v>
      </c>
      <c r="F2510" s="7">
        <v>38367</v>
      </c>
      <c r="G2510" s="17" t="s">
        <v>2648</v>
      </c>
      <c r="H2510" s="17" t="s">
        <v>10</v>
      </c>
      <c r="I2510" s="35" t="s">
        <v>50</v>
      </c>
      <c r="J2510" s="17"/>
      <c r="K2510" s="45"/>
      <c r="L2510" s="9" t="str">
        <f t="shared" si="39"/>
        <v>http://www.flyrnai.org/cgi-bin/RSVP_line_detail.pl?line_id=HMS01836</v>
      </c>
    </row>
    <row r="2511" spans="1:12" x14ac:dyDescent="0.25">
      <c r="A2511" s="18" t="s">
        <v>8165</v>
      </c>
      <c r="B2511" s="3" t="s">
        <v>4631</v>
      </c>
      <c r="C2511" s="3" t="s">
        <v>4630</v>
      </c>
      <c r="D2511" s="3" t="s">
        <v>4632</v>
      </c>
      <c r="E2511" s="3" t="s">
        <v>136</v>
      </c>
      <c r="F2511" s="8">
        <v>38368</v>
      </c>
      <c r="G2511" s="18" t="s">
        <v>2648</v>
      </c>
      <c r="H2511" s="18" t="s">
        <v>10</v>
      </c>
      <c r="I2511" s="18" t="s">
        <v>7862</v>
      </c>
      <c r="J2511" s="18" t="s">
        <v>758</v>
      </c>
      <c r="K2511" s="46" t="s">
        <v>13</v>
      </c>
      <c r="L2511" s="9" t="str">
        <f t="shared" si="39"/>
        <v>http://www.flyrnai.org/cgi-bin/RSVP_line_detail.pl?line_id=HMS01837</v>
      </c>
    </row>
    <row r="2512" spans="1:12" x14ac:dyDescent="0.25">
      <c r="A2512" s="17" t="s">
        <v>8166</v>
      </c>
      <c r="B2512" s="1" t="s">
        <v>8168</v>
      </c>
      <c r="C2512" s="1" t="s">
        <v>8167</v>
      </c>
      <c r="D2512" s="1" t="s">
        <v>8170</v>
      </c>
      <c r="E2512" s="1" t="s">
        <v>8169</v>
      </c>
      <c r="F2512" s="7">
        <v>38369</v>
      </c>
      <c r="G2512" s="17" t="s">
        <v>2648</v>
      </c>
      <c r="H2512" s="17" t="s">
        <v>10</v>
      </c>
      <c r="I2512" s="17" t="s">
        <v>50</v>
      </c>
      <c r="J2512" s="17"/>
      <c r="K2512" s="45"/>
      <c r="L2512" s="9" t="str">
        <f t="shared" si="39"/>
        <v>http://www.flyrnai.org/cgi-bin/RSVP_line_detail.pl?line_id=HMS01838</v>
      </c>
    </row>
    <row r="2513" spans="1:12" x14ac:dyDescent="0.25">
      <c r="A2513" s="17" t="s">
        <v>8171</v>
      </c>
      <c r="B2513" s="1" t="s">
        <v>8173</v>
      </c>
      <c r="C2513" s="1" t="s">
        <v>8172</v>
      </c>
      <c r="D2513" s="1" t="s">
        <v>8175</v>
      </c>
      <c r="E2513" s="1" t="s">
        <v>8174</v>
      </c>
      <c r="F2513" s="7">
        <v>38370</v>
      </c>
      <c r="G2513" s="17" t="s">
        <v>2648</v>
      </c>
      <c r="H2513" s="17" t="s">
        <v>10</v>
      </c>
      <c r="I2513" s="35" t="s">
        <v>50</v>
      </c>
      <c r="J2513" s="17"/>
      <c r="K2513" s="45"/>
      <c r="L2513" s="9" t="str">
        <f t="shared" si="39"/>
        <v>http://www.flyrnai.org/cgi-bin/RSVP_line_detail.pl?line_id=HMS01839</v>
      </c>
    </row>
    <row r="2514" spans="1:12" x14ac:dyDescent="0.25">
      <c r="A2514" s="18" t="s">
        <v>8176</v>
      </c>
      <c r="B2514" s="3" t="s">
        <v>8178</v>
      </c>
      <c r="C2514" s="3" t="s">
        <v>8177</v>
      </c>
      <c r="D2514" s="3" t="s">
        <v>8180</v>
      </c>
      <c r="E2514" s="3" t="s">
        <v>8179</v>
      </c>
      <c r="F2514" s="8">
        <v>38371</v>
      </c>
      <c r="G2514" s="18" t="s">
        <v>2648</v>
      </c>
      <c r="H2514" s="18" t="s">
        <v>10</v>
      </c>
      <c r="I2514" s="18" t="s">
        <v>23</v>
      </c>
      <c r="J2514" s="18" t="s">
        <v>12</v>
      </c>
      <c r="K2514" s="18"/>
      <c r="L2514" s="9" t="str">
        <f t="shared" si="39"/>
        <v>http://www.flyrnai.org/cgi-bin/RSVP_line_detail.pl?line_id=HMS01840</v>
      </c>
    </row>
    <row r="2515" spans="1:12" x14ac:dyDescent="0.25">
      <c r="A2515" s="17" t="s">
        <v>8181</v>
      </c>
      <c r="B2515" s="1" t="s">
        <v>8183</v>
      </c>
      <c r="C2515" s="1" t="s">
        <v>8182</v>
      </c>
      <c r="D2515" s="1" t="s">
        <v>8185</v>
      </c>
      <c r="E2515" s="1" t="s">
        <v>8184</v>
      </c>
      <c r="F2515" s="7">
        <v>38372</v>
      </c>
      <c r="G2515" s="17" t="s">
        <v>2648</v>
      </c>
      <c r="H2515" s="17" t="s">
        <v>10</v>
      </c>
      <c r="I2515" s="17" t="s">
        <v>50</v>
      </c>
      <c r="J2515" s="17"/>
      <c r="K2515" s="45"/>
      <c r="L2515" s="9" t="str">
        <f t="shared" si="39"/>
        <v>http://www.flyrnai.org/cgi-bin/RSVP_line_detail.pl?line_id=HMS01841</v>
      </c>
    </row>
    <row r="2516" spans="1:12" x14ac:dyDescent="0.25">
      <c r="A2516" s="17" t="s">
        <v>8186</v>
      </c>
      <c r="B2516" s="1" t="s">
        <v>6710</v>
      </c>
      <c r="C2516" s="1" t="s">
        <v>6709</v>
      </c>
      <c r="D2516" s="1" t="s">
        <v>6712</v>
      </c>
      <c r="E2516" s="1" t="s">
        <v>6711</v>
      </c>
      <c r="F2516" s="7">
        <v>38373</v>
      </c>
      <c r="G2516" s="17" t="s">
        <v>2648</v>
      </c>
      <c r="H2516" s="17" t="s">
        <v>1193</v>
      </c>
      <c r="I2516" s="17" t="s">
        <v>50</v>
      </c>
      <c r="J2516" s="17"/>
      <c r="K2516" s="45"/>
      <c r="L2516" s="9" t="str">
        <f t="shared" si="39"/>
        <v>http://www.flyrnai.org/cgi-bin/RSVP_line_detail.pl?line_id=HMS01842</v>
      </c>
    </row>
    <row r="2517" spans="1:12" x14ac:dyDescent="0.25">
      <c r="A2517" s="17" t="s">
        <v>8187</v>
      </c>
      <c r="B2517" s="1" t="s">
        <v>8189</v>
      </c>
      <c r="C2517" s="1" t="s">
        <v>8188</v>
      </c>
      <c r="D2517" s="1" t="s">
        <v>8191</v>
      </c>
      <c r="E2517" s="1" t="s">
        <v>8190</v>
      </c>
      <c r="F2517" s="7">
        <v>38374</v>
      </c>
      <c r="G2517" s="17" t="s">
        <v>2648</v>
      </c>
      <c r="H2517" s="17" t="s">
        <v>1193</v>
      </c>
      <c r="I2517" s="17" t="s">
        <v>50</v>
      </c>
      <c r="J2517" s="17"/>
      <c r="K2517" s="45"/>
      <c r="L2517" s="9" t="str">
        <f t="shared" si="39"/>
        <v>http://www.flyrnai.org/cgi-bin/RSVP_line_detail.pl?line_id=HMS01843</v>
      </c>
    </row>
    <row r="2518" spans="1:12" x14ac:dyDescent="0.25">
      <c r="A2518" s="17" t="s">
        <v>8192</v>
      </c>
      <c r="B2518" s="1" t="s">
        <v>8194</v>
      </c>
      <c r="C2518" s="1" t="s">
        <v>8193</v>
      </c>
      <c r="D2518" s="1" t="s">
        <v>8196</v>
      </c>
      <c r="E2518" s="1" t="s">
        <v>8195</v>
      </c>
      <c r="F2518" s="7">
        <v>38375</v>
      </c>
      <c r="G2518" s="17" t="s">
        <v>2648</v>
      </c>
      <c r="H2518" s="17" t="s">
        <v>1193</v>
      </c>
      <c r="I2518" s="17" t="s">
        <v>50</v>
      </c>
      <c r="J2518" s="17"/>
      <c r="K2518" s="45"/>
      <c r="L2518" s="9" t="str">
        <f t="shared" si="39"/>
        <v>http://www.flyrnai.org/cgi-bin/RSVP_line_detail.pl?line_id=HMS01844</v>
      </c>
    </row>
    <row r="2519" spans="1:12" x14ac:dyDescent="0.25">
      <c r="A2519" s="17" t="s">
        <v>8197</v>
      </c>
      <c r="B2519" s="1" t="s">
        <v>8199</v>
      </c>
      <c r="C2519" s="1" t="s">
        <v>8198</v>
      </c>
      <c r="D2519" s="1" t="s">
        <v>8198</v>
      </c>
      <c r="E2519" s="1" t="s">
        <v>136</v>
      </c>
      <c r="F2519" s="7">
        <v>38376</v>
      </c>
      <c r="G2519" s="17" t="s">
        <v>2648</v>
      </c>
      <c r="H2519" s="17" t="s">
        <v>1193</v>
      </c>
      <c r="I2519" s="17" t="s">
        <v>35</v>
      </c>
      <c r="J2519" s="17"/>
      <c r="K2519" s="45"/>
      <c r="L2519" s="9" t="str">
        <f t="shared" si="39"/>
        <v>http://www.flyrnai.org/cgi-bin/RSVP_line_detail.pl?line_id=HMS01845</v>
      </c>
    </row>
    <row r="2520" spans="1:12" x14ac:dyDescent="0.25">
      <c r="A2520" s="17" t="s">
        <v>8200</v>
      </c>
      <c r="B2520" s="1" t="s">
        <v>4391</v>
      </c>
      <c r="C2520" s="1" t="s">
        <v>4390</v>
      </c>
      <c r="D2520" s="1" t="s">
        <v>4393</v>
      </c>
      <c r="E2520" s="1" t="s">
        <v>4392</v>
      </c>
      <c r="F2520" s="7">
        <v>38377</v>
      </c>
      <c r="G2520" s="17" t="s">
        <v>2648</v>
      </c>
      <c r="H2520" s="17" t="s">
        <v>1193</v>
      </c>
      <c r="I2520" s="17" t="s">
        <v>50</v>
      </c>
      <c r="J2520" s="17"/>
      <c r="K2520" s="45"/>
      <c r="L2520" s="9" t="str">
        <f t="shared" si="39"/>
        <v>http://www.flyrnai.org/cgi-bin/RSVP_line_detail.pl?line_id=HMS01846</v>
      </c>
    </row>
    <row r="2521" spans="1:12" x14ac:dyDescent="0.25">
      <c r="A2521" s="17" t="s">
        <v>8201</v>
      </c>
      <c r="B2521" s="1" t="s">
        <v>8203</v>
      </c>
      <c r="C2521" s="1" t="s">
        <v>8202</v>
      </c>
      <c r="D2521" s="1" t="s">
        <v>8204</v>
      </c>
      <c r="E2521" s="1" t="s">
        <v>8204</v>
      </c>
      <c r="F2521" s="7">
        <v>38378</v>
      </c>
      <c r="G2521" s="17" t="s">
        <v>2648</v>
      </c>
      <c r="H2521" s="17" t="s">
        <v>1193</v>
      </c>
      <c r="I2521" s="17" t="s">
        <v>50</v>
      </c>
      <c r="J2521" s="17"/>
      <c r="K2521" s="45"/>
      <c r="L2521" s="9" t="str">
        <f t="shared" si="39"/>
        <v>http://www.flyrnai.org/cgi-bin/RSVP_line_detail.pl?line_id=HMS01847</v>
      </c>
    </row>
    <row r="2522" spans="1:12" x14ac:dyDescent="0.25">
      <c r="A2522" s="17" t="s">
        <v>8205</v>
      </c>
      <c r="B2522" s="1" t="s">
        <v>8207</v>
      </c>
      <c r="C2522" s="1" t="s">
        <v>8206</v>
      </c>
      <c r="D2522" s="1" t="s">
        <v>8206</v>
      </c>
      <c r="E2522" s="1" t="s">
        <v>136</v>
      </c>
      <c r="F2522" s="7">
        <v>38379</v>
      </c>
      <c r="G2522" s="17" t="s">
        <v>2648</v>
      </c>
      <c r="H2522" s="17" t="s">
        <v>1193</v>
      </c>
      <c r="I2522" s="17" t="s">
        <v>50</v>
      </c>
      <c r="J2522" s="17"/>
      <c r="K2522" s="45"/>
      <c r="L2522" s="9" t="str">
        <f t="shared" si="39"/>
        <v>http://www.flyrnai.org/cgi-bin/RSVP_line_detail.pl?line_id=HMS01848</v>
      </c>
    </row>
    <row r="2523" spans="1:12" x14ac:dyDescent="0.25">
      <c r="A2523" s="17" t="s">
        <v>8208</v>
      </c>
      <c r="B2523" s="1" t="s">
        <v>8210</v>
      </c>
      <c r="C2523" s="1" t="s">
        <v>8209</v>
      </c>
      <c r="D2523" s="1" t="s">
        <v>8209</v>
      </c>
      <c r="E2523" s="1" t="s">
        <v>136</v>
      </c>
      <c r="F2523" s="7">
        <v>38380</v>
      </c>
      <c r="G2523" s="17" t="s">
        <v>2648</v>
      </c>
      <c r="H2523" s="17" t="s">
        <v>1193</v>
      </c>
      <c r="I2523" s="17" t="s">
        <v>50</v>
      </c>
      <c r="J2523" s="17"/>
      <c r="K2523" s="45"/>
      <c r="L2523" s="9" t="str">
        <f t="shared" si="39"/>
        <v>http://www.flyrnai.org/cgi-bin/RSVP_line_detail.pl?line_id=HMS01849</v>
      </c>
    </row>
    <row r="2524" spans="1:12" x14ac:dyDescent="0.25">
      <c r="A2524" s="17" t="s">
        <v>8211</v>
      </c>
      <c r="B2524" s="1" t="s">
        <v>7607</v>
      </c>
      <c r="C2524" s="1" t="s">
        <v>7606</v>
      </c>
      <c r="D2524" s="1" t="s">
        <v>7606</v>
      </c>
      <c r="E2524" s="1" t="s">
        <v>136</v>
      </c>
      <c r="F2524" s="7">
        <v>38381</v>
      </c>
      <c r="G2524" s="17" t="s">
        <v>2648</v>
      </c>
      <c r="H2524" s="17" t="s">
        <v>10</v>
      </c>
      <c r="I2524" s="17" t="s">
        <v>50</v>
      </c>
      <c r="J2524" s="17"/>
      <c r="K2524" s="45"/>
      <c r="L2524" s="9" t="str">
        <f t="shared" si="39"/>
        <v>http://www.flyrnai.org/cgi-bin/RSVP_line_detail.pl?line_id=HMS01850</v>
      </c>
    </row>
    <row r="2525" spans="1:12" x14ac:dyDescent="0.25">
      <c r="A2525" s="17" t="s">
        <v>8212</v>
      </c>
      <c r="B2525" s="1" t="s">
        <v>8214</v>
      </c>
      <c r="C2525" s="1" t="s">
        <v>8213</v>
      </c>
      <c r="D2525" s="1" t="s">
        <v>8216</v>
      </c>
      <c r="E2525" s="1" t="s">
        <v>8215</v>
      </c>
      <c r="F2525" s="7">
        <v>38382</v>
      </c>
      <c r="G2525" s="17" t="s">
        <v>2648</v>
      </c>
      <c r="H2525" s="17" t="s">
        <v>1193</v>
      </c>
      <c r="I2525" s="17" t="s">
        <v>2761</v>
      </c>
      <c r="J2525" s="17"/>
      <c r="K2525" s="45"/>
      <c r="L2525" s="9" t="str">
        <f t="shared" si="39"/>
        <v>http://www.flyrnai.org/cgi-bin/RSVP_line_detail.pl?line_id=HMS01851</v>
      </c>
    </row>
    <row r="2526" spans="1:12" x14ac:dyDescent="0.25">
      <c r="A2526" s="17" t="s">
        <v>8217</v>
      </c>
      <c r="B2526" s="1" t="s">
        <v>8219</v>
      </c>
      <c r="C2526" s="1" t="s">
        <v>8218</v>
      </c>
      <c r="D2526" s="1" t="s">
        <v>8218</v>
      </c>
      <c r="E2526" s="1" t="s">
        <v>136</v>
      </c>
      <c r="F2526" s="7">
        <v>38383</v>
      </c>
      <c r="G2526" s="17" t="s">
        <v>2648</v>
      </c>
      <c r="H2526" s="17" t="s">
        <v>1193</v>
      </c>
      <c r="I2526" s="17" t="s">
        <v>2761</v>
      </c>
      <c r="J2526" s="17"/>
      <c r="K2526" s="45"/>
      <c r="L2526" s="9" t="str">
        <f t="shared" si="39"/>
        <v>http://www.flyrnai.org/cgi-bin/RSVP_line_detail.pl?line_id=HMS01852</v>
      </c>
    </row>
    <row r="2527" spans="1:12" x14ac:dyDescent="0.25">
      <c r="A2527" s="17" t="s">
        <v>8220</v>
      </c>
      <c r="B2527" s="1" t="s">
        <v>8222</v>
      </c>
      <c r="C2527" s="1" t="s">
        <v>8221</v>
      </c>
      <c r="D2527" s="1" t="s">
        <v>8224</v>
      </c>
      <c r="E2527" s="1" t="s">
        <v>8223</v>
      </c>
      <c r="F2527" s="7">
        <v>38384</v>
      </c>
      <c r="G2527" s="17" t="s">
        <v>2648</v>
      </c>
      <c r="H2527" s="17" t="s">
        <v>1193</v>
      </c>
      <c r="I2527" s="17" t="s">
        <v>2761</v>
      </c>
      <c r="J2527" s="17"/>
      <c r="K2527" s="45"/>
      <c r="L2527" s="9" t="str">
        <f t="shared" si="39"/>
        <v>http://www.flyrnai.org/cgi-bin/RSVP_line_detail.pl?line_id=HMS01853</v>
      </c>
    </row>
    <row r="2528" spans="1:12" x14ac:dyDescent="0.25">
      <c r="A2528" s="17" t="s">
        <v>8225</v>
      </c>
      <c r="B2528" s="1" t="s">
        <v>3131</v>
      </c>
      <c r="C2528" s="1" t="s">
        <v>3130</v>
      </c>
      <c r="D2528" s="1" t="s">
        <v>3133</v>
      </c>
      <c r="E2528" s="1" t="s">
        <v>3132</v>
      </c>
      <c r="F2528" s="7">
        <v>38385</v>
      </c>
      <c r="G2528" s="17" t="s">
        <v>2648</v>
      </c>
      <c r="H2528" s="17" t="s">
        <v>10</v>
      </c>
      <c r="I2528" s="17" t="s">
        <v>306</v>
      </c>
      <c r="J2528" s="17"/>
      <c r="K2528" s="45"/>
      <c r="L2528" s="9" t="str">
        <f t="shared" si="39"/>
        <v>http://www.flyrnai.org/cgi-bin/RSVP_line_detail.pl?line_id=HMS01854</v>
      </c>
    </row>
    <row r="2529" spans="1:12" x14ac:dyDescent="0.25">
      <c r="A2529" s="17" t="s">
        <v>8226</v>
      </c>
      <c r="B2529" s="1" t="s">
        <v>8228</v>
      </c>
      <c r="C2529" s="1" t="s">
        <v>8227</v>
      </c>
      <c r="D2529" s="1" t="s">
        <v>8227</v>
      </c>
      <c r="E2529" s="1" t="s">
        <v>136</v>
      </c>
      <c r="F2529" s="7">
        <v>38943</v>
      </c>
      <c r="G2529" s="17" t="s">
        <v>2648</v>
      </c>
      <c r="H2529" s="17" t="s">
        <v>1193</v>
      </c>
      <c r="I2529" s="17" t="s">
        <v>2761</v>
      </c>
      <c r="J2529" s="17"/>
      <c r="K2529" s="45"/>
      <c r="L2529" s="9" t="str">
        <f t="shared" si="39"/>
        <v>http://www.flyrnai.org/cgi-bin/RSVP_line_detail.pl?line_id=HMS01857</v>
      </c>
    </row>
    <row r="2530" spans="1:12" x14ac:dyDescent="0.25">
      <c r="A2530" s="17" t="s">
        <v>8229</v>
      </c>
      <c r="B2530" s="1" t="s">
        <v>8231</v>
      </c>
      <c r="C2530" s="1" t="s">
        <v>8230</v>
      </c>
      <c r="D2530" s="1" t="s">
        <v>8233</v>
      </c>
      <c r="E2530" s="1" t="s">
        <v>8232</v>
      </c>
      <c r="F2530" s="7">
        <v>38944</v>
      </c>
      <c r="G2530" s="17" t="s">
        <v>2648</v>
      </c>
      <c r="H2530" s="17" t="s">
        <v>1193</v>
      </c>
      <c r="I2530" s="17" t="s">
        <v>50</v>
      </c>
      <c r="J2530" s="17"/>
      <c r="K2530" s="45"/>
      <c r="L2530" s="9" t="str">
        <f t="shared" si="39"/>
        <v>http://www.flyrnai.org/cgi-bin/RSVP_line_detail.pl?line_id=HMS01858</v>
      </c>
    </row>
    <row r="2531" spans="1:12" x14ac:dyDescent="0.25">
      <c r="A2531" s="17" t="s">
        <v>8234</v>
      </c>
      <c r="B2531" s="1" t="s">
        <v>8236</v>
      </c>
      <c r="C2531" s="1" t="s">
        <v>8235</v>
      </c>
      <c r="D2531" s="1" t="s">
        <v>8235</v>
      </c>
      <c r="E2531" s="1" t="s">
        <v>136</v>
      </c>
      <c r="F2531" s="7">
        <v>38946</v>
      </c>
      <c r="G2531" s="17" t="s">
        <v>2648</v>
      </c>
      <c r="H2531" s="17" t="s">
        <v>10</v>
      </c>
      <c r="I2531" s="17" t="s">
        <v>50</v>
      </c>
      <c r="J2531" s="17"/>
      <c r="K2531" s="45"/>
      <c r="L2531" s="9" t="str">
        <f t="shared" si="39"/>
        <v>http://www.flyrnai.org/cgi-bin/RSVP_line_detail.pl?line_id=HMS01860</v>
      </c>
    </row>
    <row r="2532" spans="1:12" x14ac:dyDescent="0.25">
      <c r="A2532" s="17" t="s">
        <v>8237</v>
      </c>
      <c r="B2532" s="1" t="s">
        <v>8239</v>
      </c>
      <c r="C2532" s="1" t="s">
        <v>8238</v>
      </c>
      <c r="D2532" s="1" t="s">
        <v>8241</v>
      </c>
      <c r="E2532" s="1" t="s">
        <v>8240</v>
      </c>
      <c r="F2532" s="7">
        <v>38951</v>
      </c>
      <c r="G2532" s="17" t="s">
        <v>2648</v>
      </c>
      <c r="H2532" s="17" t="s">
        <v>10</v>
      </c>
      <c r="I2532" s="17" t="s">
        <v>50</v>
      </c>
      <c r="J2532" s="17"/>
      <c r="K2532" s="45"/>
      <c r="L2532" s="9" t="str">
        <f t="shared" si="39"/>
        <v>http://www.flyrnai.org/cgi-bin/RSVP_line_detail.pl?line_id=HMS01865</v>
      </c>
    </row>
    <row r="2533" spans="1:12" x14ac:dyDescent="0.25">
      <c r="A2533" s="17" t="s">
        <v>8242</v>
      </c>
      <c r="B2533" s="1" t="s">
        <v>8244</v>
      </c>
      <c r="C2533" s="1" t="s">
        <v>8243</v>
      </c>
      <c r="D2533" s="1" t="s">
        <v>8243</v>
      </c>
      <c r="E2533" s="1" t="s">
        <v>136</v>
      </c>
      <c r="F2533" s="7">
        <v>38952</v>
      </c>
      <c r="G2533" s="17" t="s">
        <v>2648</v>
      </c>
      <c r="H2533" s="17" t="s">
        <v>10</v>
      </c>
      <c r="I2533" s="17" t="s">
        <v>50</v>
      </c>
      <c r="J2533" s="17"/>
      <c r="K2533" s="45"/>
      <c r="L2533" s="9" t="str">
        <f t="shared" si="39"/>
        <v>http://www.flyrnai.org/cgi-bin/RSVP_line_detail.pl?line_id=HMS01866</v>
      </c>
    </row>
    <row r="2534" spans="1:12" x14ac:dyDescent="0.25">
      <c r="A2534" s="17" t="s">
        <v>8245</v>
      </c>
      <c r="B2534" s="1" t="s">
        <v>8247</v>
      </c>
      <c r="C2534" s="1" t="s">
        <v>8246</v>
      </c>
      <c r="D2534" s="1" t="s">
        <v>8246</v>
      </c>
      <c r="E2534" s="1" t="s">
        <v>136</v>
      </c>
      <c r="F2534" s="7">
        <v>38953</v>
      </c>
      <c r="G2534" s="17" t="s">
        <v>2648</v>
      </c>
      <c r="H2534" s="17" t="s">
        <v>10</v>
      </c>
      <c r="I2534" s="17" t="s">
        <v>50</v>
      </c>
      <c r="J2534" s="17"/>
      <c r="K2534" s="45"/>
      <c r="L2534" s="9" t="str">
        <f t="shared" si="39"/>
        <v>http://www.flyrnai.org/cgi-bin/RSVP_line_detail.pl?line_id=HMS01867</v>
      </c>
    </row>
    <row r="2535" spans="1:12" x14ac:dyDescent="0.25">
      <c r="A2535" s="17" t="s">
        <v>8248</v>
      </c>
      <c r="B2535" s="1" t="s">
        <v>8250</v>
      </c>
      <c r="C2535" s="1" t="s">
        <v>8249</v>
      </c>
      <c r="D2535" s="1" t="s">
        <v>8252</v>
      </c>
      <c r="E2535" s="1" t="s">
        <v>8251</v>
      </c>
      <c r="F2535" s="7">
        <v>38962</v>
      </c>
      <c r="G2535" s="17" t="s">
        <v>2648</v>
      </c>
      <c r="H2535" s="17" t="s">
        <v>1193</v>
      </c>
      <c r="I2535" s="17" t="s">
        <v>50</v>
      </c>
      <c r="J2535" s="17"/>
      <c r="K2535" s="45"/>
      <c r="L2535" s="9" t="str">
        <f t="shared" si="39"/>
        <v>http://www.flyrnai.org/cgi-bin/RSVP_line_detail.pl?line_id=HMS01876</v>
      </c>
    </row>
    <row r="2536" spans="1:12" x14ac:dyDescent="0.25">
      <c r="A2536" s="17" t="s">
        <v>8253</v>
      </c>
      <c r="B2536" s="1" t="s">
        <v>8255</v>
      </c>
      <c r="C2536" s="1" t="s">
        <v>8254</v>
      </c>
      <c r="D2536" s="1" t="s">
        <v>8254</v>
      </c>
      <c r="E2536" s="1" t="s">
        <v>136</v>
      </c>
      <c r="F2536" s="7">
        <v>38963</v>
      </c>
      <c r="G2536" s="17" t="s">
        <v>2648</v>
      </c>
      <c r="H2536" s="17" t="s">
        <v>1193</v>
      </c>
      <c r="I2536" s="17" t="s">
        <v>50</v>
      </c>
      <c r="J2536" s="17"/>
      <c r="K2536" s="45"/>
      <c r="L2536" s="9" t="str">
        <f t="shared" si="39"/>
        <v>http://www.flyrnai.org/cgi-bin/RSVP_line_detail.pl?line_id=HMS01877</v>
      </c>
    </row>
    <row r="2537" spans="1:12" x14ac:dyDescent="0.25">
      <c r="A2537" s="17" t="s">
        <v>8256</v>
      </c>
      <c r="B2537" s="1" t="s">
        <v>8258</v>
      </c>
      <c r="C2537" s="1" t="s">
        <v>8257</v>
      </c>
      <c r="D2537" s="1" t="s">
        <v>8257</v>
      </c>
      <c r="E2537" s="1" t="s">
        <v>136</v>
      </c>
      <c r="F2537" s="7">
        <v>38965</v>
      </c>
      <c r="G2537" s="17" t="s">
        <v>2648</v>
      </c>
      <c r="H2537" s="17" t="s">
        <v>1193</v>
      </c>
      <c r="I2537" s="17" t="s">
        <v>50</v>
      </c>
      <c r="J2537" s="17"/>
      <c r="K2537" s="45"/>
      <c r="L2537" s="9" t="str">
        <f t="shared" si="39"/>
        <v>http://www.flyrnai.org/cgi-bin/RSVP_line_detail.pl?line_id=HMS01879</v>
      </c>
    </row>
    <row r="2538" spans="1:12" x14ac:dyDescent="0.25">
      <c r="A2538" s="18" t="s">
        <v>8259</v>
      </c>
      <c r="B2538" s="3" t="s">
        <v>775</v>
      </c>
      <c r="C2538" s="3" t="s">
        <v>774</v>
      </c>
      <c r="D2538" s="3" t="s">
        <v>777</v>
      </c>
      <c r="E2538" s="3" t="s">
        <v>776</v>
      </c>
      <c r="F2538" s="8">
        <v>38983</v>
      </c>
      <c r="G2538" s="18" t="s">
        <v>2648</v>
      </c>
      <c r="H2538" s="18" t="s">
        <v>1193</v>
      </c>
      <c r="I2538" s="18" t="s">
        <v>23</v>
      </c>
      <c r="J2538" s="18" t="s">
        <v>758</v>
      </c>
      <c r="K2538" s="46" t="s">
        <v>13</v>
      </c>
      <c r="L2538" s="9" t="str">
        <f t="shared" si="39"/>
        <v>http://www.flyrnai.org/cgi-bin/RSVP_line_detail.pl?line_id=HMS01899</v>
      </c>
    </row>
    <row r="2539" spans="1:12" s="31" customFormat="1" x14ac:dyDescent="0.25">
      <c r="A2539" s="17" t="s">
        <v>8260</v>
      </c>
      <c r="B2539" s="1" t="s">
        <v>254</v>
      </c>
      <c r="C2539" s="1" t="s">
        <v>253</v>
      </c>
      <c r="D2539" s="1" t="s">
        <v>256</v>
      </c>
      <c r="E2539" s="1" t="s">
        <v>255</v>
      </c>
      <c r="F2539" s="7">
        <v>39025</v>
      </c>
      <c r="G2539" s="17" t="s">
        <v>2648</v>
      </c>
      <c r="H2539" s="17" t="s">
        <v>1193</v>
      </c>
      <c r="I2539" s="19" t="s">
        <v>50</v>
      </c>
      <c r="J2539" s="17"/>
      <c r="K2539" s="45"/>
      <c r="L2539" s="9" t="str">
        <f t="shared" si="39"/>
        <v>http://www.flyrnai.org/cgi-bin/RSVP_line_detail.pl?line_id=HMS01944</v>
      </c>
    </row>
    <row r="2540" spans="1:12" x14ac:dyDescent="0.25">
      <c r="A2540" s="20" t="s">
        <v>8261</v>
      </c>
      <c r="B2540" s="1" t="s">
        <v>8263</v>
      </c>
      <c r="C2540" s="1" t="s">
        <v>8262</v>
      </c>
      <c r="D2540" s="1" t="s">
        <v>8265</v>
      </c>
      <c r="E2540" s="1" t="s">
        <v>8264</v>
      </c>
      <c r="F2540" s="7">
        <v>40831</v>
      </c>
      <c r="G2540" s="20" t="s">
        <v>2648</v>
      </c>
      <c r="H2540" s="20" t="s">
        <v>1193</v>
      </c>
      <c r="I2540" s="19" t="s">
        <v>50</v>
      </c>
      <c r="J2540" s="19"/>
      <c r="K2540" s="48"/>
      <c r="L2540" s="9" t="str">
        <f t="shared" si="39"/>
        <v>http://www.flyrnai.org/cgi-bin/RSVP_line_detail.pl?line_id=HMS01997</v>
      </c>
    </row>
    <row r="2541" spans="1:12" x14ac:dyDescent="0.25">
      <c r="A2541" s="20" t="s">
        <v>8266</v>
      </c>
      <c r="B2541" s="1" t="s">
        <v>8268</v>
      </c>
      <c r="C2541" s="1" t="s">
        <v>8267</v>
      </c>
      <c r="D2541" s="1" t="s">
        <v>8270</v>
      </c>
      <c r="E2541" s="1" t="s">
        <v>8269</v>
      </c>
      <c r="F2541" s="7">
        <v>40832</v>
      </c>
      <c r="G2541" s="20" t="s">
        <v>2648</v>
      </c>
      <c r="H2541" s="20" t="s">
        <v>1193</v>
      </c>
      <c r="I2541" s="19" t="s">
        <v>50</v>
      </c>
      <c r="J2541" s="19"/>
      <c r="K2541" s="48"/>
      <c r="L2541" s="9" t="str">
        <f t="shared" si="39"/>
        <v>http://www.flyrnai.org/cgi-bin/RSVP_line_detail.pl?line_id=HMS01998</v>
      </c>
    </row>
    <row r="2542" spans="1:12" x14ac:dyDescent="0.25">
      <c r="A2542" s="20" t="s">
        <v>8271</v>
      </c>
      <c r="B2542" s="1" t="s">
        <v>15724</v>
      </c>
      <c r="C2542" s="1" t="s">
        <v>8272</v>
      </c>
      <c r="D2542" s="1" t="s">
        <v>8273</v>
      </c>
      <c r="E2542" s="1" t="s">
        <v>15725</v>
      </c>
      <c r="F2542" s="7">
        <v>40833</v>
      </c>
      <c r="G2542" s="20" t="s">
        <v>2648</v>
      </c>
      <c r="H2542" s="20" t="s">
        <v>1193</v>
      </c>
      <c r="I2542" s="19" t="s">
        <v>50</v>
      </c>
      <c r="J2542" s="19"/>
      <c r="K2542" s="48"/>
      <c r="L2542" s="9" t="str">
        <f t="shared" si="39"/>
        <v>http://www.flyrnai.org/cgi-bin/RSVP_line_detail.pl?line_id=HMS01999</v>
      </c>
    </row>
    <row r="2543" spans="1:12" x14ac:dyDescent="0.25">
      <c r="A2543" s="20" t="s">
        <v>8274</v>
      </c>
      <c r="B2543" s="1" t="s">
        <v>8276</v>
      </c>
      <c r="C2543" s="1" t="s">
        <v>8275</v>
      </c>
      <c r="D2543" s="1" t="s">
        <v>8277</v>
      </c>
      <c r="E2543" s="1" t="s">
        <v>8277</v>
      </c>
      <c r="F2543" s="7">
        <v>40834</v>
      </c>
      <c r="G2543" s="20" t="s">
        <v>2648</v>
      </c>
      <c r="H2543" s="20" t="s">
        <v>1193</v>
      </c>
      <c r="I2543" s="19" t="s">
        <v>50</v>
      </c>
      <c r="J2543" s="19"/>
      <c r="K2543" s="48"/>
      <c r="L2543" s="9" t="str">
        <f t="shared" si="39"/>
        <v>http://www.flyrnai.org/cgi-bin/RSVP_line_detail.pl?line_id=HMS02000</v>
      </c>
    </row>
    <row r="2544" spans="1:12" x14ac:dyDescent="0.25">
      <c r="A2544" s="20" t="s">
        <v>8278</v>
      </c>
      <c r="B2544" s="1" t="s">
        <v>8280</v>
      </c>
      <c r="C2544" s="1" t="s">
        <v>8279</v>
      </c>
      <c r="D2544" s="1" t="s">
        <v>8282</v>
      </c>
      <c r="E2544" s="1" t="s">
        <v>8281</v>
      </c>
      <c r="F2544" s="7">
        <v>40835</v>
      </c>
      <c r="G2544" s="20" t="s">
        <v>2648</v>
      </c>
      <c r="H2544" s="20" t="s">
        <v>1193</v>
      </c>
      <c r="I2544" s="19" t="s">
        <v>8283</v>
      </c>
      <c r="J2544" s="19"/>
      <c r="K2544" s="48"/>
      <c r="L2544" s="9" t="str">
        <f t="shared" si="39"/>
        <v>http://www.flyrnai.org/cgi-bin/RSVP_line_detail.pl?line_id=HMS02001</v>
      </c>
    </row>
    <row r="2545" spans="1:12" x14ac:dyDescent="0.25">
      <c r="A2545" s="18" t="s">
        <v>8284</v>
      </c>
      <c r="B2545" s="3" t="s">
        <v>8286</v>
      </c>
      <c r="C2545" s="3" t="s">
        <v>8285</v>
      </c>
      <c r="D2545" s="3" t="s">
        <v>8288</v>
      </c>
      <c r="E2545" s="3" t="s">
        <v>8287</v>
      </c>
      <c r="F2545" s="8">
        <v>40836</v>
      </c>
      <c r="G2545" s="18" t="s">
        <v>2648</v>
      </c>
      <c r="H2545" s="18" t="s">
        <v>1193</v>
      </c>
      <c r="I2545" s="18" t="s">
        <v>23</v>
      </c>
      <c r="J2545" s="18" t="s">
        <v>3820</v>
      </c>
      <c r="K2545" s="46" t="s">
        <v>13</v>
      </c>
      <c r="L2545" s="9" t="str">
        <f t="shared" si="39"/>
        <v>http://www.flyrnai.org/cgi-bin/RSVP_line_detail.pl?line_id=HMS02002</v>
      </c>
    </row>
    <row r="2546" spans="1:12" x14ac:dyDescent="0.25">
      <c r="A2546" s="20" t="s">
        <v>8289</v>
      </c>
      <c r="B2546" s="1" t="s">
        <v>15728</v>
      </c>
      <c r="C2546" s="1" t="s">
        <v>15729</v>
      </c>
      <c r="D2546" s="1" t="s">
        <v>15730</v>
      </c>
      <c r="E2546" s="1" t="s">
        <v>15731</v>
      </c>
      <c r="F2546" s="7">
        <v>40837</v>
      </c>
      <c r="G2546" s="20" t="s">
        <v>2648</v>
      </c>
      <c r="H2546" s="20" t="s">
        <v>1193</v>
      </c>
      <c r="I2546" s="17" t="s">
        <v>2761</v>
      </c>
      <c r="J2546" s="19"/>
      <c r="K2546" s="48"/>
      <c r="L2546" s="9" t="str">
        <f t="shared" si="39"/>
        <v>http://www.flyrnai.org/cgi-bin/RSVP_line_detail.pl?line_id=HMS02003</v>
      </c>
    </row>
    <row r="2547" spans="1:12" x14ac:dyDescent="0.25">
      <c r="A2547" s="20" t="s">
        <v>8290</v>
      </c>
      <c r="B2547" s="1" t="s">
        <v>8292</v>
      </c>
      <c r="C2547" s="1" t="s">
        <v>8291</v>
      </c>
      <c r="D2547" s="1" t="s">
        <v>8291</v>
      </c>
      <c r="E2547" s="1" t="s">
        <v>136</v>
      </c>
      <c r="F2547" s="7">
        <v>40838</v>
      </c>
      <c r="G2547" s="20" t="s">
        <v>2648</v>
      </c>
      <c r="H2547" s="20" t="s">
        <v>1193</v>
      </c>
      <c r="I2547" s="19" t="s">
        <v>50</v>
      </c>
      <c r="J2547" s="19"/>
      <c r="K2547" s="48"/>
      <c r="L2547" s="9" t="str">
        <f t="shared" si="39"/>
        <v>http://www.flyrnai.org/cgi-bin/RSVP_line_detail.pl?line_id=HMS02004</v>
      </c>
    </row>
    <row r="2548" spans="1:12" x14ac:dyDescent="0.25">
      <c r="A2548" s="20" t="s">
        <v>8293</v>
      </c>
      <c r="B2548" s="1" t="s">
        <v>15732</v>
      </c>
      <c r="C2548" s="1" t="s">
        <v>15733</v>
      </c>
      <c r="D2548" s="1" t="s">
        <v>15734</v>
      </c>
      <c r="E2548" s="1" t="s">
        <v>15735</v>
      </c>
      <c r="F2548" s="7">
        <v>40839</v>
      </c>
      <c r="G2548" s="20" t="s">
        <v>2648</v>
      </c>
      <c r="H2548" s="20" t="s">
        <v>1193</v>
      </c>
      <c r="I2548" s="19" t="s">
        <v>50</v>
      </c>
      <c r="J2548" s="19"/>
      <c r="K2548" s="48"/>
      <c r="L2548" s="9" t="str">
        <f t="shared" si="39"/>
        <v>http://www.flyrnai.org/cgi-bin/RSVP_line_detail.pl?line_id=HMS02005</v>
      </c>
    </row>
    <row r="2549" spans="1:12" x14ac:dyDescent="0.25">
      <c r="A2549" s="20" t="s">
        <v>8294</v>
      </c>
      <c r="B2549" s="1" t="s">
        <v>1387</v>
      </c>
      <c r="C2549" s="1" t="s">
        <v>1386</v>
      </c>
      <c r="D2549" s="1" t="s">
        <v>1389</v>
      </c>
      <c r="E2549" s="1" t="s">
        <v>1388</v>
      </c>
      <c r="F2549" s="7">
        <v>40840</v>
      </c>
      <c r="G2549" s="20" t="s">
        <v>2648</v>
      </c>
      <c r="H2549" s="20" t="s">
        <v>1193</v>
      </c>
      <c r="I2549" s="19" t="s">
        <v>50</v>
      </c>
      <c r="J2549" s="19"/>
      <c r="K2549" s="48"/>
      <c r="L2549" s="9" t="str">
        <f t="shared" si="39"/>
        <v>http://www.flyrnai.org/cgi-bin/RSVP_line_detail.pl?line_id=HMS02006</v>
      </c>
    </row>
    <row r="2550" spans="1:12" x14ac:dyDescent="0.25">
      <c r="A2550" s="20" t="s">
        <v>8295</v>
      </c>
      <c r="B2550" s="1" t="s">
        <v>8297</v>
      </c>
      <c r="C2550" s="1" t="s">
        <v>8296</v>
      </c>
      <c r="D2550" s="1" t="s">
        <v>8299</v>
      </c>
      <c r="E2550" s="1" t="s">
        <v>8298</v>
      </c>
      <c r="F2550" s="7">
        <v>40842</v>
      </c>
      <c r="G2550" s="20" t="s">
        <v>2648</v>
      </c>
      <c r="H2550" s="20" t="s">
        <v>1193</v>
      </c>
      <c r="I2550" s="19" t="s">
        <v>50</v>
      </c>
      <c r="J2550" s="19"/>
      <c r="K2550" s="48"/>
      <c r="L2550" s="9" t="str">
        <f t="shared" si="39"/>
        <v>http://www.flyrnai.org/cgi-bin/RSVP_line_detail.pl?line_id=HMS02008</v>
      </c>
    </row>
    <row r="2551" spans="1:12" x14ac:dyDescent="0.25">
      <c r="A2551" s="20" t="s">
        <v>8300</v>
      </c>
      <c r="B2551" s="1" t="s">
        <v>8302</v>
      </c>
      <c r="C2551" s="1" t="s">
        <v>8301</v>
      </c>
      <c r="D2551" s="1" t="s">
        <v>8304</v>
      </c>
      <c r="E2551" s="1" t="s">
        <v>8303</v>
      </c>
      <c r="F2551" s="7">
        <v>40843</v>
      </c>
      <c r="G2551" s="20" t="s">
        <v>2648</v>
      </c>
      <c r="H2551" s="20" t="s">
        <v>1193</v>
      </c>
      <c r="I2551" s="19" t="s">
        <v>50</v>
      </c>
      <c r="J2551" s="19"/>
      <c r="K2551" s="48"/>
      <c r="L2551" s="9" t="str">
        <f t="shared" si="39"/>
        <v>http://www.flyrnai.org/cgi-bin/RSVP_line_detail.pl?line_id=HMS02009</v>
      </c>
    </row>
    <row r="2552" spans="1:12" x14ac:dyDescent="0.25">
      <c r="A2552" s="20" t="s">
        <v>8305</v>
      </c>
      <c r="B2552" s="1" t="s">
        <v>8307</v>
      </c>
      <c r="C2552" s="1" t="s">
        <v>8306</v>
      </c>
      <c r="D2552" s="1" t="s">
        <v>8309</v>
      </c>
      <c r="E2552" s="1" t="s">
        <v>8308</v>
      </c>
      <c r="F2552" s="7">
        <v>40844</v>
      </c>
      <c r="G2552" s="20" t="s">
        <v>2648</v>
      </c>
      <c r="H2552" s="20" t="s">
        <v>1193</v>
      </c>
      <c r="I2552" s="19" t="s">
        <v>50</v>
      </c>
      <c r="J2552" s="19"/>
      <c r="K2552" s="48"/>
      <c r="L2552" s="11" t="str">
        <f t="shared" si="39"/>
        <v>http://www.flyrnai.org/cgi-bin/RSVP_line_detail.pl?line_id=HMS02010</v>
      </c>
    </row>
    <row r="2553" spans="1:12" x14ac:dyDescent="0.25">
      <c r="A2553" s="20" t="s">
        <v>8310</v>
      </c>
      <c r="B2553" s="1" t="s">
        <v>8312</v>
      </c>
      <c r="C2553" s="1" t="s">
        <v>8311</v>
      </c>
      <c r="D2553" s="1" t="s">
        <v>8314</v>
      </c>
      <c r="E2553" s="1" t="s">
        <v>8313</v>
      </c>
      <c r="F2553" s="7">
        <v>40845</v>
      </c>
      <c r="G2553" s="20" t="s">
        <v>2648</v>
      </c>
      <c r="H2553" s="20" t="s">
        <v>10</v>
      </c>
      <c r="I2553" s="19" t="s">
        <v>50</v>
      </c>
      <c r="J2553" s="19"/>
      <c r="K2553" s="48"/>
      <c r="L2553" s="9" t="str">
        <f t="shared" si="39"/>
        <v>http://www.flyrnai.org/cgi-bin/RSVP_line_detail.pl?line_id=HMS02011</v>
      </c>
    </row>
    <row r="2554" spans="1:12" x14ac:dyDescent="0.25">
      <c r="A2554" s="20" t="s">
        <v>8315</v>
      </c>
      <c r="B2554" s="1" t="s">
        <v>8317</v>
      </c>
      <c r="C2554" s="1" t="s">
        <v>8316</v>
      </c>
      <c r="D2554" s="1" t="s">
        <v>8319</v>
      </c>
      <c r="E2554" s="1" t="s">
        <v>8318</v>
      </c>
      <c r="F2554" s="7">
        <v>40846</v>
      </c>
      <c r="G2554" s="20" t="s">
        <v>2648</v>
      </c>
      <c r="H2554" s="20" t="s">
        <v>10</v>
      </c>
      <c r="I2554" s="19" t="s">
        <v>50</v>
      </c>
      <c r="J2554" s="19"/>
      <c r="K2554" s="48"/>
      <c r="L2554" s="11" t="str">
        <f t="shared" si="39"/>
        <v>http://www.flyrnai.org/cgi-bin/RSVP_line_detail.pl?line_id=HMS02012</v>
      </c>
    </row>
    <row r="2555" spans="1:12" x14ac:dyDescent="0.25">
      <c r="A2555" s="20" t="s">
        <v>8320</v>
      </c>
      <c r="B2555" s="1" t="s">
        <v>8322</v>
      </c>
      <c r="C2555" s="1" t="s">
        <v>8321</v>
      </c>
      <c r="D2555" s="1" t="s">
        <v>8321</v>
      </c>
      <c r="E2555" s="1" t="s">
        <v>136</v>
      </c>
      <c r="F2555" s="7">
        <v>40847</v>
      </c>
      <c r="G2555" s="20" t="s">
        <v>2648</v>
      </c>
      <c r="H2555" s="20" t="s">
        <v>1193</v>
      </c>
      <c r="I2555" s="19" t="s">
        <v>50</v>
      </c>
      <c r="J2555" s="19"/>
      <c r="K2555" s="48"/>
      <c r="L2555" s="11" t="str">
        <f t="shared" si="39"/>
        <v>http://www.flyrnai.org/cgi-bin/RSVP_line_detail.pl?line_id=HMS02014</v>
      </c>
    </row>
    <row r="2556" spans="1:12" x14ac:dyDescent="0.25">
      <c r="A2556" s="20" t="s">
        <v>8323</v>
      </c>
      <c r="B2556" s="1" t="s">
        <v>8325</v>
      </c>
      <c r="C2556" s="1" t="s">
        <v>8324</v>
      </c>
      <c r="D2556" s="1" t="s">
        <v>8327</v>
      </c>
      <c r="E2556" s="1" t="s">
        <v>8326</v>
      </c>
      <c r="F2556" s="7">
        <v>40848</v>
      </c>
      <c r="G2556" s="20" t="s">
        <v>2648</v>
      </c>
      <c r="H2556" s="20" t="s">
        <v>1193</v>
      </c>
      <c r="I2556" s="19" t="s">
        <v>306</v>
      </c>
      <c r="J2556" s="19"/>
      <c r="K2556" s="48"/>
      <c r="L2556" s="9" t="str">
        <f t="shared" si="39"/>
        <v>http://www.flyrnai.org/cgi-bin/RSVP_line_detail.pl?line_id=HMS02015</v>
      </c>
    </row>
    <row r="2557" spans="1:12" x14ac:dyDescent="0.25">
      <c r="A2557" s="20" t="s">
        <v>8328</v>
      </c>
      <c r="B2557" s="1" t="s">
        <v>8330</v>
      </c>
      <c r="C2557" s="1" t="s">
        <v>8329</v>
      </c>
      <c r="D2557" s="1" t="s">
        <v>8332</v>
      </c>
      <c r="E2557" s="1" t="s">
        <v>8331</v>
      </c>
      <c r="F2557" s="7">
        <v>40849</v>
      </c>
      <c r="G2557" s="20" t="s">
        <v>2648</v>
      </c>
      <c r="H2557" s="20" t="s">
        <v>1193</v>
      </c>
      <c r="I2557" s="19" t="s">
        <v>50</v>
      </c>
      <c r="J2557" s="19"/>
      <c r="K2557" s="48"/>
      <c r="L2557" s="11" t="str">
        <f t="shared" si="39"/>
        <v>http://www.flyrnai.org/cgi-bin/RSVP_line_detail.pl?line_id=HMS02016</v>
      </c>
    </row>
    <row r="2558" spans="1:12" x14ac:dyDescent="0.25">
      <c r="A2558" s="20" t="s">
        <v>8333</v>
      </c>
      <c r="B2558" s="1" t="s">
        <v>8335</v>
      </c>
      <c r="C2558" s="1" t="s">
        <v>8334</v>
      </c>
      <c r="D2558" s="1" t="s">
        <v>8336</v>
      </c>
      <c r="E2558" s="1" t="s">
        <v>8336</v>
      </c>
      <c r="F2558" s="7">
        <v>40850</v>
      </c>
      <c r="G2558" s="20" t="s">
        <v>2648</v>
      </c>
      <c r="H2558" s="20" t="s">
        <v>1193</v>
      </c>
      <c r="I2558" s="19" t="s">
        <v>50</v>
      </c>
      <c r="J2558" s="19"/>
      <c r="K2558" s="48"/>
      <c r="L2558" s="9" t="str">
        <f t="shared" si="39"/>
        <v>http://www.flyrnai.org/cgi-bin/RSVP_line_detail.pl?line_id=HMS02017</v>
      </c>
    </row>
    <row r="2559" spans="1:12" x14ac:dyDescent="0.25">
      <c r="A2559" s="20" t="s">
        <v>8337</v>
      </c>
      <c r="B2559" s="1" t="s">
        <v>8339</v>
      </c>
      <c r="C2559" s="1" t="s">
        <v>8338</v>
      </c>
      <c r="D2559" s="1" t="s">
        <v>8340</v>
      </c>
      <c r="E2559" s="1" t="s">
        <v>8340</v>
      </c>
      <c r="F2559" s="7">
        <v>40851</v>
      </c>
      <c r="G2559" s="20" t="s">
        <v>2648</v>
      </c>
      <c r="H2559" s="20" t="s">
        <v>1193</v>
      </c>
      <c r="I2559" s="19" t="s">
        <v>50</v>
      </c>
      <c r="J2559" s="19"/>
      <c r="K2559" s="48"/>
      <c r="L2559" s="9" t="str">
        <f t="shared" si="39"/>
        <v>http://www.flyrnai.org/cgi-bin/RSVP_line_detail.pl?line_id=HMS02018</v>
      </c>
    </row>
    <row r="2560" spans="1:12" x14ac:dyDescent="0.25">
      <c r="A2560" s="20" t="s">
        <v>8341</v>
      </c>
      <c r="B2560" s="1" t="s">
        <v>8343</v>
      </c>
      <c r="C2560" s="1" t="s">
        <v>8342</v>
      </c>
      <c r="D2560" s="1" t="s">
        <v>8342</v>
      </c>
      <c r="E2560" s="1" t="s">
        <v>136</v>
      </c>
      <c r="F2560" s="7">
        <v>40852</v>
      </c>
      <c r="G2560" s="20" t="s">
        <v>2648</v>
      </c>
      <c r="H2560" s="20" t="s">
        <v>1193</v>
      </c>
      <c r="I2560" s="19" t="s">
        <v>50</v>
      </c>
      <c r="J2560" s="19"/>
      <c r="K2560" s="48"/>
      <c r="L2560" s="9" t="str">
        <f t="shared" si="39"/>
        <v>http://www.flyrnai.org/cgi-bin/RSVP_line_detail.pl?line_id=HMS02019</v>
      </c>
    </row>
    <row r="2561" spans="1:12" x14ac:dyDescent="0.25">
      <c r="A2561" s="20" t="s">
        <v>8344</v>
      </c>
      <c r="B2561" s="1" t="s">
        <v>8346</v>
      </c>
      <c r="C2561" s="1" t="s">
        <v>8345</v>
      </c>
      <c r="D2561" s="1" t="s">
        <v>8347</v>
      </c>
      <c r="E2561" s="1" t="s">
        <v>8347</v>
      </c>
      <c r="F2561" s="7">
        <v>40853</v>
      </c>
      <c r="G2561" s="20" t="s">
        <v>2648</v>
      </c>
      <c r="H2561" s="20" t="s">
        <v>1193</v>
      </c>
      <c r="I2561" s="19" t="s">
        <v>50</v>
      </c>
      <c r="J2561" s="19"/>
      <c r="K2561" s="48"/>
      <c r="L2561" s="9" t="str">
        <f t="shared" si="39"/>
        <v>http://www.flyrnai.org/cgi-bin/RSVP_line_detail.pl?line_id=HMS02020</v>
      </c>
    </row>
    <row r="2562" spans="1:12" x14ac:dyDescent="0.25">
      <c r="A2562" s="20" t="s">
        <v>8348</v>
      </c>
      <c r="B2562" s="1" t="s">
        <v>4852</v>
      </c>
      <c r="C2562" s="1" t="s">
        <v>4851</v>
      </c>
      <c r="D2562" s="1" t="s">
        <v>4854</v>
      </c>
      <c r="E2562" s="1" t="s">
        <v>4853</v>
      </c>
      <c r="F2562" s="7">
        <v>40854</v>
      </c>
      <c r="G2562" s="20" t="s">
        <v>2648</v>
      </c>
      <c r="H2562" s="20" t="s">
        <v>1193</v>
      </c>
      <c r="I2562" s="19" t="s">
        <v>8349</v>
      </c>
      <c r="J2562" s="19"/>
      <c r="K2562" s="48"/>
      <c r="L2562" s="9" t="str">
        <f t="shared" si="39"/>
        <v>http://www.flyrnai.org/cgi-bin/RSVP_line_detail.pl?line_id=HMS02021</v>
      </c>
    </row>
    <row r="2563" spans="1:12" x14ac:dyDescent="0.25">
      <c r="A2563" s="20" t="s">
        <v>8350</v>
      </c>
      <c r="B2563" s="1" t="s">
        <v>4958</v>
      </c>
      <c r="C2563" s="1" t="s">
        <v>4957</v>
      </c>
      <c r="D2563" s="1" t="s">
        <v>4960</v>
      </c>
      <c r="E2563" s="1" t="s">
        <v>4959</v>
      </c>
      <c r="F2563" s="7">
        <v>40855</v>
      </c>
      <c r="G2563" s="20" t="s">
        <v>2648</v>
      </c>
      <c r="H2563" s="20" t="s">
        <v>1193</v>
      </c>
      <c r="I2563" s="19" t="s">
        <v>50</v>
      </c>
      <c r="J2563" s="19"/>
      <c r="K2563" s="48"/>
      <c r="L2563" s="9" t="str">
        <f t="shared" ref="L2563:L2626" si="40">HYPERLINK("http://www.flyrnai.org/cgi-bin/RSVP_line_detail.pl?line_id="&amp;A2563)</f>
        <v>http://www.flyrnai.org/cgi-bin/RSVP_line_detail.pl?line_id=HMS02022</v>
      </c>
    </row>
    <row r="2564" spans="1:12" x14ac:dyDescent="0.25">
      <c r="A2564" s="18" t="s">
        <v>8351</v>
      </c>
      <c r="B2564" s="3" t="s">
        <v>8353</v>
      </c>
      <c r="C2564" s="3" t="s">
        <v>8352</v>
      </c>
      <c r="D2564" s="3" t="s">
        <v>8355</v>
      </c>
      <c r="E2564" s="3" t="s">
        <v>8354</v>
      </c>
      <c r="F2564" s="8">
        <v>40856</v>
      </c>
      <c r="G2564" s="18" t="s">
        <v>2648</v>
      </c>
      <c r="H2564" s="18" t="s">
        <v>1193</v>
      </c>
      <c r="I2564" s="18" t="s">
        <v>8356</v>
      </c>
      <c r="J2564" s="18" t="s">
        <v>12</v>
      </c>
      <c r="K2564" s="18"/>
      <c r="L2564" s="9" t="str">
        <f t="shared" si="40"/>
        <v>http://www.flyrnai.org/cgi-bin/RSVP_line_detail.pl?line_id=HMS02023</v>
      </c>
    </row>
    <row r="2565" spans="1:12" x14ac:dyDescent="0.25">
      <c r="A2565" s="20" t="s">
        <v>8357</v>
      </c>
      <c r="B2565" s="1" t="s">
        <v>15744</v>
      </c>
      <c r="C2565" s="1" t="s">
        <v>15745</v>
      </c>
      <c r="D2565" s="1" t="s">
        <v>15746</v>
      </c>
      <c r="E2565" s="1" t="s">
        <v>15747</v>
      </c>
      <c r="F2565" s="7">
        <v>40857</v>
      </c>
      <c r="G2565" s="20" t="s">
        <v>2648</v>
      </c>
      <c r="H2565" s="20" t="s">
        <v>1193</v>
      </c>
      <c r="I2565" s="19" t="s">
        <v>50</v>
      </c>
      <c r="J2565" s="19"/>
      <c r="K2565" s="48"/>
      <c r="L2565" s="9" t="str">
        <f t="shared" si="40"/>
        <v>http://www.flyrnai.org/cgi-bin/RSVP_line_detail.pl?line_id=HMS02024</v>
      </c>
    </row>
    <row r="2566" spans="1:12" x14ac:dyDescent="0.25">
      <c r="A2566" s="20" t="s">
        <v>8358</v>
      </c>
      <c r="B2566" s="1" t="s">
        <v>8360</v>
      </c>
      <c r="C2566" s="1" t="s">
        <v>8359</v>
      </c>
      <c r="D2566" s="1" t="s">
        <v>8359</v>
      </c>
      <c r="E2566" s="1" t="s">
        <v>136</v>
      </c>
      <c r="F2566" s="7">
        <v>40858</v>
      </c>
      <c r="G2566" s="20" t="s">
        <v>2648</v>
      </c>
      <c r="H2566" s="20" t="s">
        <v>1193</v>
      </c>
      <c r="I2566" s="19" t="s">
        <v>50</v>
      </c>
      <c r="J2566" s="19"/>
      <c r="K2566" s="48"/>
      <c r="L2566" s="9" t="str">
        <f t="shared" si="40"/>
        <v>http://www.flyrnai.org/cgi-bin/RSVP_line_detail.pl?line_id=HMS02025</v>
      </c>
    </row>
    <row r="2567" spans="1:12" x14ac:dyDescent="0.25">
      <c r="A2567" s="20" t="s">
        <v>8361</v>
      </c>
      <c r="B2567" s="1" t="s">
        <v>8363</v>
      </c>
      <c r="C2567" s="1" t="s">
        <v>8362</v>
      </c>
      <c r="D2567" s="1" t="s">
        <v>8362</v>
      </c>
      <c r="E2567" s="1" t="s">
        <v>136</v>
      </c>
      <c r="F2567" s="7">
        <v>40859</v>
      </c>
      <c r="G2567" s="20" t="s">
        <v>2648</v>
      </c>
      <c r="H2567" s="20" t="s">
        <v>1193</v>
      </c>
      <c r="I2567" s="19" t="s">
        <v>50</v>
      </c>
      <c r="J2567" s="19"/>
      <c r="K2567" s="48"/>
      <c r="L2567" s="9" t="str">
        <f t="shared" si="40"/>
        <v>http://www.flyrnai.org/cgi-bin/RSVP_line_detail.pl?line_id=HMS02026</v>
      </c>
    </row>
    <row r="2568" spans="1:12" x14ac:dyDescent="0.25">
      <c r="A2568" s="20" t="s">
        <v>8364</v>
      </c>
      <c r="B2568" s="1" t="s">
        <v>8366</v>
      </c>
      <c r="C2568" s="1" t="s">
        <v>8365</v>
      </c>
      <c r="D2568" s="1" t="s">
        <v>8365</v>
      </c>
      <c r="E2568" s="1" t="s">
        <v>136</v>
      </c>
      <c r="F2568" s="7">
        <v>40860</v>
      </c>
      <c r="G2568" s="20" t="s">
        <v>2648</v>
      </c>
      <c r="H2568" s="20" t="s">
        <v>1193</v>
      </c>
      <c r="I2568" s="19" t="s">
        <v>50</v>
      </c>
      <c r="J2568" s="19"/>
      <c r="K2568" s="48"/>
      <c r="L2568" s="9" t="str">
        <f t="shared" si="40"/>
        <v>http://www.flyrnai.org/cgi-bin/RSVP_line_detail.pl?line_id=HMS02027</v>
      </c>
    </row>
    <row r="2569" spans="1:12" x14ac:dyDescent="0.25">
      <c r="A2569" s="20" t="s">
        <v>8367</v>
      </c>
      <c r="B2569" s="1" t="s">
        <v>8369</v>
      </c>
      <c r="C2569" s="1" t="s">
        <v>8368</v>
      </c>
      <c r="D2569" s="1" t="s">
        <v>8371</v>
      </c>
      <c r="E2569" s="1" t="s">
        <v>8370</v>
      </c>
      <c r="F2569" s="7">
        <v>40861</v>
      </c>
      <c r="G2569" s="20" t="s">
        <v>2648</v>
      </c>
      <c r="H2569" s="20" t="s">
        <v>1193</v>
      </c>
      <c r="I2569" s="19" t="s">
        <v>2761</v>
      </c>
      <c r="J2569" s="19"/>
      <c r="K2569" s="48"/>
      <c r="L2569" s="9" t="str">
        <f t="shared" si="40"/>
        <v>http://www.flyrnai.org/cgi-bin/RSVP_line_detail.pl?line_id=HMS02028</v>
      </c>
    </row>
    <row r="2570" spans="1:12" x14ac:dyDescent="0.25">
      <c r="A2570" s="20" t="s">
        <v>8372</v>
      </c>
      <c r="B2570" s="1" t="s">
        <v>8374</v>
      </c>
      <c r="C2570" s="1" t="s">
        <v>8373</v>
      </c>
      <c r="D2570" s="1" t="s">
        <v>8376</v>
      </c>
      <c r="E2570" s="1" t="s">
        <v>8375</v>
      </c>
      <c r="F2570" s="7">
        <v>40862</v>
      </c>
      <c r="G2570" s="20" t="s">
        <v>2648</v>
      </c>
      <c r="H2570" s="20" t="s">
        <v>1193</v>
      </c>
      <c r="I2570" s="19" t="s">
        <v>50</v>
      </c>
      <c r="J2570" s="19"/>
      <c r="K2570" s="48"/>
      <c r="L2570" s="9" t="str">
        <f t="shared" si="40"/>
        <v>http://www.flyrnai.org/cgi-bin/RSVP_line_detail.pl?line_id=HMS02029</v>
      </c>
    </row>
    <row r="2571" spans="1:12" x14ac:dyDescent="0.25">
      <c r="A2571" s="20" t="s">
        <v>8377</v>
      </c>
      <c r="B2571" s="1" t="s">
        <v>8379</v>
      </c>
      <c r="C2571" s="1" t="s">
        <v>8378</v>
      </c>
      <c r="D2571" s="1" t="s">
        <v>8381</v>
      </c>
      <c r="E2571" s="1" t="s">
        <v>8380</v>
      </c>
      <c r="F2571" s="7">
        <v>40863</v>
      </c>
      <c r="G2571" s="20" t="s">
        <v>2648</v>
      </c>
      <c r="H2571" s="20" t="s">
        <v>1193</v>
      </c>
      <c r="I2571" s="19" t="s">
        <v>50</v>
      </c>
      <c r="J2571" s="19"/>
      <c r="K2571" s="48"/>
      <c r="L2571" s="9" t="str">
        <f t="shared" si="40"/>
        <v>http://www.flyrnai.org/cgi-bin/RSVP_line_detail.pl?line_id=HMS02030</v>
      </c>
    </row>
    <row r="2572" spans="1:12" x14ac:dyDescent="0.25">
      <c r="A2572" s="20" t="s">
        <v>8382</v>
      </c>
      <c r="B2572" s="1" t="s">
        <v>8384</v>
      </c>
      <c r="C2572" s="1" t="s">
        <v>8383</v>
      </c>
      <c r="D2572" s="1" t="s">
        <v>8386</v>
      </c>
      <c r="E2572" s="1" t="s">
        <v>8385</v>
      </c>
      <c r="F2572" s="7">
        <v>40864</v>
      </c>
      <c r="G2572" s="20" t="s">
        <v>2648</v>
      </c>
      <c r="H2572" s="20" t="s">
        <v>1193</v>
      </c>
      <c r="I2572" s="19" t="s">
        <v>50</v>
      </c>
      <c r="J2572" s="19"/>
      <c r="K2572" s="48"/>
      <c r="L2572" s="9" t="str">
        <f t="shared" si="40"/>
        <v>http://www.flyrnai.org/cgi-bin/RSVP_line_detail.pl?line_id=HMS02031</v>
      </c>
    </row>
    <row r="2573" spans="1:12" x14ac:dyDescent="0.25">
      <c r="A2573" s="18" t="s">
        <v>8387</v>
      </c>
      <c r="B2573" s="3" t="s">
        <v>3633</v>
      </c>
      <c r="C2573" s="3" t="s">
        <v>3632</v>
      </c>
      <c r="D2573" s="3" t="s">
        <v>3635</v>
      </c>
      <c r="E2573" s="3" t="s">
        <v>3634</v>
      </c>
      <c r="F2573" s="8">
        <v>40865</v>
      </c>
      <c r="G2573" s="18" t="s">
        <v>2648</v>
      </c>
      <c r="H2573" s="18" t="s">
        <v>1193</v>
      </c>
      <c r="I2573" s="18" t="s">
        <v>23</v>
      </c>
      <c r="J2573" s="18" t="s">
        <v>12</v>
      </c>
      <c r="K2573" s="46" t="s">
        <v>13</v>
      </c>
      <c r="L2573" s="9" t="str">
        <f t="shared" si="40"/>
        <v>http://www.flyrnai.org/cgi-bin/RSVP_line_detail.pl?line_id=HMS02032</v>
      </c>
    </row>
    <row r="2574" spans="1:12" x14ac:dyDescent="0.25">
      <c r="A2574" s="20" t="s">
        <v>8388</v>
      </c>
      <c r="B2574" s="1" t="s">
        <v>548</v>
      </c>
      <c r="C2574" s="1" t="s">
        <v>547</v>
      </c>
      <c r="D2574" s="1" t="s">
        <v>550</v>
      </c>
      <c r="E2574" s="1" t="s">
        <v>549</v>
      </c>
      <c r="F2574" s="7">
        <v>40866</v>
      </c>
      <c r="G2574" s="20" t="s">
        <v>2648</v>
      </c>
      <c r="H2574" s="20" t="s">
        <v>1193</v>
      </c>
      <c r="I2574" s="19" t="s">
        <v>50</v>
      </c>
      <c r="J2574" s="19"/>
      <c r="K2574" s="48"/>
      <c r="L2574" s="9" t="str">
        <f t="shared" si="40"/>
        <v>http://www.flyrnai.org/cgi-bin/RSVP_line_detail.pl?line_id=HMS02033</v>
      </c>
    </row>
    <row r="2575" spans="1:12" x14ac:dyDescent="0.25">
      <c r="A2575" s="20" t="s">
        <v>8389</v>
      </c>
      <c r="B2575" s="1" t="s">
        <v>8391</v>
      </c>
      <c r="C2575" s="1" t="s">
        <v>8390</v>
      </c>
      <c r="D2575" s="1" t="s">
        <v>8390</v>
      </c>
      <c r="E2575" s="1" t="s">
        <v>136</v>
      </c>
      <c r="F2575" s="7">
        <v>40867</v>
      </c>
      <c r="G2575" s="20" t="s">
        <v>2648</v>
      </c>
      <c r="H2575" s="20" t="s">
        <v>1193</v>
      </c>
      <c r="I2575" s="19" t="s">
        <v>50</v>
      </c>
      <c r="J2575" s="19"/>
      <c r="K2575" s="48"/>
      <c r="L2575" s="9" t="str">
        <f t="shared" si="40"/>
        <v>http://www.flyrnai.org/cgi-bin/RSVP_line_detail.pl?line_id=HMS02034</v>
      </c>
    </row>
    <row r="2576" spans="1:12" x14ac:dyDescent="0.25">
      <c r="A2576" s="20" t="s">
        <v>8392</v>
      </c>
      <c r="B2576" s="1" t="s">
        <v>8394</v>
      </c>
      <c r="C2576" s="1" t="s">
        <v>8393</v>
      </c>
      <c r="D2576" s="1" t="s">
        <v>8393</v>
      </c>
      <c r="E2576" s="1" t="s">
        <v>136</v>
      </c>
      <c r="F2576" s="7">
        <v>40868</v>
      </c>
      <c r="G2576" s="20" t="s">
        <v>2648</v>
      </c>
      <c r="H2576" s="20" t="s">
        <v>1193</v>
      </c>
      <c r="I2576" s="19" t="s">
        <v>50</v>
      </c>
      <c r="J2576" s="19"/>
      <c r="K2576" s="48"/>
      <c r="L2576" s="9" t="str">
        <f t="shared" si="40"/>
        <v>http://www.flyrnai.org/cgi-bin/RSVP_line_detail.pl?line_id=HMS02035</v>
      </c>
    </row>
    <row r="2577" spans="1:12" x14ac:dyDescent="0.25">
      <c r="A2577" s="20" t="s">
        <v>8395</v>
      </c>
      <c r="B2577" s="1" t="s">
        <v>6710</v>
      </c>
      <c r="C2577" s="1" t="s">
        <v>6709</v>
      </c>
      <c r="D2577" s="1" t="s">
        <v>6712</v>
      </c>
      <c r="E2577" s="1" t="s">
        <v>6711</v>
      </c>
      <c r="F2577" s="7">
        <v>40869</v>
      </c>
      <c r="G2577" s="20" t="s">
        <v>2648</v>
      </c>
      <c r="H2577" s="20" t="s">
        <v>10</v>
      </c>
      <c r="I2577" s="19" t="s">
        <v>50</v>
      </c>
      <c r="J2577" s="19"/>
      <c r="K2577" s="48"/>
      <c r="L2577" s="9" t="str">
        <f t="shared" si="40"/>
        <v>http://www.flyrnai.org/cgi-bin/RSVP_line_detail.pl?line_id=HMS02036</v>
      </c>
    </row>
    <row r="2578" spans="1:12" x14ac:dyDescent="0.25">
      <c r="A2578" s="20" t="s">
        <v>8396</v>
      </c>
      <c r="B2578" s="1" t="s">
        <v>8199</v>
      </c>
      <c r="C2578" s="1" t="s">
        <v>8198</v>
      </c>
      <c r="D2578" s="1" t="s">
        <v>8198</v>
      </c>
      <c r="E2578" s="1" t="s">
        <v>136</v>
      </c>
      <c r="F2578" s="7">
        <v>40870</v>
      </c>
      <c r="G2578" s="20" t="s">
        <v>2648</v>
      </c>
      <c r="H2578" s="20" t="s">
        <v>10</v>
      </c>
      <c r="I2578" s="19" t="s">
        <v>306</v>
      </c>
      <c r="J2578" s="19"/>
      <c r="K2578" s="48"/>
      <c r="L2578" s="9" t="str">
        <f t="shared" si="40"/>
        <v>http://www.flyrnai.org/cgi-bin/RSVP_line_detail.pl?line_id=HMS02037</v>
      </c>
    </row>
    <row r="2579" spans="1:12" x14ac:dyDescent="0.25">
      <c r="A2579" s="20" t="s">
        <v>8397</v>
      </c>
      <c r="B2579" s="1" t="s">
        <v>8399</v>
      </c>
      <c r="C2579" s="1" t="s">
        <v>8398</v>
      </c>
      <c r="D2579" s="1" t="s">
        <v>8401</v>
      </c>
      <c r="E2579" s="1" t="s">
        <v>8400</v>
      </c>
      <c r="F2579" s="7">
        <v>40871</v>
      </c>
      <c r="G2579" s="20" t="s">
        <v>2648</v>
      </c>
      <c r="H2579" s="20" t="s">
        <v>10</v>
      </c>
      <c r="I2579" s="19" t="s">
        <v>8283</v>
      </c>
      <c r="J2579" s="19"/>
      <c r="K2579" s="48"/>
      <c r="L2579" s="9" t="str">
        <f t="shared" si="40"/>
        <v>http://www.flyrnai.org/cgi-bin/RSVP_line_detail.pl?line_id=HMS02038</v>
      </c>
    </row>
    <row r="2580" spans="1:12" x14ac:dyDescent="0.25">
      <c r="A2580" s="20" t="s">
        <v>8402</v>
      </c>
      <c r="B2580" s="1" t="s">
        <v>8404</v>
      </c>
      <c r="C2580" s="1" t="s">
        <v>8403</v>
      </c>
      <c r="D2580" s="1" t="s">
        <v>8406</v>
      </c>
      <c r="E2580" s="1" t="s">
        <v>8405</v>
      </c>
      <c r="F2580" s="7">
        <v>40872</v>
      </c>
      <c r="G2580" s="20" t="s">
        <v>2648</v>
      </c>
      <c r="H2580" s="20" t="s">
        <v>10</v>
      </c>
      <c r="I2580" s="19" t="s">
        <v>50</v>
      </c>
      <c r="J2580" s="19"/>
      <c r="K2580" s="48"/>
      <c r="L2580" s="9" t="str">
        <f t="shared" si="40"/>
        <v>http://www.flyrnai.org/cgi-bin/RSVP_line_detail.pl?line_id=HMS02039</v>
      </c>
    </row>
    <row r="2581" spans="1:12" x14ac:dyDescent="0.25">
      <c r="A2581" s="20" t="s">
        <v>8407</v>
      </c>
      <c r="B2581" s="1" t="s">
        <v>8409</v>
      </c>
      <c r="C2581" s="1" t="s">
        <v>8408</v>
      </c>
      <c r="D2581" s="1" t="s">
        <v>8411</v>
      </c>
      <c r="E2581" s="1" t="s">
        <v>8410</v>
      </c>
      <c r="F2581" s="7">
        <v>40873</v>
      </c>
      <c r="G2581" s="20" t="s">
        <v>2648</v>
      </c>
      <c r="H2581" s="20" t="s">
        <v>10</v>
      </c>
      <c r="I2581" s="19" t="s">
        <v>50</v>
      </c>
      <c r="J2581" s="19"/>
      <c r="K2581" s="48"/>
      <c r="L2581" s="9" t="str">
        <f t="shared" si="40"/>
        <v>http://www.flyrnai.org/cgi-bin/RSVP_line_detail.pl?line_id=HMS02040</v>
      </c>
    </row>
    <row r="2582" spans="1:12" x14ac:dyDescent="0.25">
      <c r="A2582" s="20" t="s">
        <v>8412</v>
      </c>
      <c r="B2582" s="1" t="s">
        <v>8064</v>
      </c>
      <c r="C2582" s="1" t="s">
        <v>8063</v>
      </c>
      <c r="D2582" s="1" t="s">
        <v>8063</v>
      </c>
      <c r="E2582" s="1" t="s">
        <v>136</v>
      </c>
      <c r="F2582" s="7">
        <v>40874</v>
      </c>
      <c r="G2582" s="20" t="s">
        <v>2648</v>
      </c>
      <c r="H2582" s="20" t="s">
        <v>1193</v>
      </c>
      <c r="I2582" s="19" t="s">
        <v>50</v>
      </c>
      <c r="J2582" s="19"/>
      <c r="K2582" s="48"/>
      <c r="L2582" s="9" t="str">
        <f t="shared" si="40"/>
        <v>http://www.flyrnai.org/cgi-bin/RSVP_line_detail.pl?line_id=HMS02041</v>
      </c>
    </row>
    <row r="2583" spans="1:12" x14ac:dyDescent="0.25">
      <c r="A2583" s="20" t="s">
        <v>8413</v>
      </c>
      <c r="B2583" s="1" t="s">
        <v>8415</v>
      </c>
      <c r="C2583" s="1" t="s">
        <v>8414</v>
      </c>
      <c r="D2583" s="1" t="s">
        <v>8416</v>
      </c>
      <c r="E2583" s="1" t="s">
        <v>8416</v>
      </c>
      <c r="F2583" s="7">
        <v>40875</v>
      </c>
      <c r="G2583" s="20" t="s">
        <v>2648</v>
      </c>
      <c r="H2583" s="20" t="s">
        <v>1193</v>
      </c>
      <c r="I2583" s="19" t="s">
        <v>50</v>
      </c>
      <c r="J2583" s="19"/>
      <c r="K2583" s="48"/>
      <c r="L2583" s="9" t="str">
        <f t="shared" si="40"/>
        <v>http://www.flyrnai.org/cgi-bin/RSVP_line_detail.pl?line_id=HMS02042</v>
      </c>
    </row>
    <row r="2584" spans="1:12" x14ac:dyDescent="0.25">
      <c r="A2584" s="20" t="s">
        <v>8417</v>
      </c>
      <c r="B2584" s="1" t="s">
        <v>8164</v>
      </c>
      <c r="C2584" s="1" t="s">
        <v>8163</v>
      </c>
      <c r="D2584" s="1" t="s">
        <v>8163</v>
      </c>
      <c r="E2584" s="1" t="s">
        <v>136</v>
      </c>
      <c r="F2584" s="7">
        <v>40876</v>
      </c>
      <c r="G2584" s="20" t="s">
        <v>2648</v>
      </c>
      <c r="H2584" s="20" t="s">
        <v>1193</v>
      </c>
      <c r="I2584" s="19" t="s">
        <v>2761</v>
      </c>
      <c r="J2584" s="19"/>
      <c r="K2584" s="48"/>
      <c r="L2584" s="9" t="str">
        <f t="shared" si="40"/>
        <v>http://www.flyrnai.org/cgi-bin/RSVP_line_detail.pl?line_id=HMS02043</v>
      </c>
    </row>
    <row r="2585" spans="1:12" x14ac:dyDescent="0.25">
      <c r="A2585" s="18" t="s">
        <v>8418</v>
      </c>
      <c r="B2585" s="3" t="s">
        <v>3633</v>
      </c>
      <c r="C2585" s="3" t="s">
        <v>3632</v>
      </c>
      <c r="D2585" s="3" t="s">
        <v>3635</v>
      </c>
      <c r="E2585" s="3" t="s">
        <v>3634</v>
      </c>
      <c r="F2585" s="8">
        <v>40877</v>
      </c>
      <c r="G2585" s="18" t="s">
        <v>2648</v>
      </c>
      <c r="H2585" s="18" t="s">
        <v>10</v>
      </c>
      <c r="I2585" s="18" t="s">
        <v>11</v>
      </c>
      <c r="J2585" s="18" t="s">
        <v>3820</v>
      </c>
      <c r="K2585" s="46" t="s">
        <v>13</v>
      </c>
      <c r="L2585" s="9" t="str">
        <f t="shared" si="40"/>
        <v>http://www.flyrnai.org/cgi-bin/RSVP_line_detail.pl?line_id=HMS02044</v>
      </c>
    </row>
    <row r="2586" spans="1:12" x14ac:dyDescent="0.25">
      <c r="A2586" s="20" t="s">
        <v>8419</v>
      </c>
      <c r="B2586" s="1" t="s">
        <v>8421</v>
      </c>
      <c r="C2586" s="1" t="s">
        <v>8420</v>
      </c>
      <c r="D2586" s="1" t="s">
        <v>8423</v>
      </c>
      <c r="E2586" s="1" t="s">
        <v>8422</v>
      </c>
      <c r="F2586" s="7">
        <v>40878</v>
      </c>
      <c r="G2586" s="20" t="s">
        <v>2648</v>
      </c>
      <c r="H2586" s="20" t="s">
        <v>10</v>
      </c>
      <c r="I2586" s="19" t="s">
        <v>50</v>
      </c>
      <c r="J2586" s="19"/>
      <c r="K2586" s="48"/>
      <c r="L2586" s="9" t="str">
        <f t="shared" si="40"/>
        <v>http://www.flyrnai.org/cgi-bin/RSVP_line_detail.pl?line_id=HMS02045</v>
      </c>
    </row>
    <row r="2587" spans="1:12" x14ac:dyDescent="0.25">
      <c r="A2587" s="20" t="s">
        <v>8424</v>
      </c>
      <c r="B2587" s="1" t="s">
        <v>5738</v>
      </c>
      <c r="C2587" s="1" t="s">
        <v>5737</v>
      </c>
      <c r="D2587" s="1" t="s">
        <v>5740</v>
      </c>
      <c r="E2587" s="1" t="s">
        <v>5739</v>
      </c>
      <c r="F2587" s="7">
        <v>40879</v>
      </c>
      <c r="G2587" s="20" t="s">
        <v>2648</v>
      </c>
      <c r="H2587" s="20" t="s">
        <v>10</v>
      </c>
      <c r="I2587" s="19" t="s">
        <v>50</v>
      </c>
      <c r="J2587" s="19"/>
      <c r="K2587" s="48"/>
      <c r="L2587" s="9" t="str">
        <f t="shared" si="40"/>
        <v>http://www.flyrnai.org/cgi-bin/RSVP_line_detail.pl?line_id=HMS02046</v>
      </c>
    </row>
    <row r="2588" spans="1:12" x14ac:dyDescent="0.25">
      <c r="A2588" s="20" t="s">
        <v>8425</v>
      </c>
      <c r="B2588" s="1" t="s">
        <v>5738</v>
      </c>
      <c r="C2588" s="1" t="s">
        <v>5737</v>
      </c>
      <c r="D2588" s="1" t="s">
        <v>5740</v>
      </c>
      <c r="E2588" s="1" t="s">
        <v>5739</v>
      </c>
      <c r="F2588" s="7">
        <v>40880</v>
      </c>
      <c r="G2588" s="20" t="s">
        <v>2648</v>
      </c>
      <c r="H2588" s="20" t="s">
        <v>10</v>
      </c>
      <c r="I2588" s="19" t="s">
        <v>50</v>
      </c>
      <c r="J2588" s="19"/>
      <c r="K2588" s="48"/>
      <c r="L2588" s="9" t="str">
        <f t="shared" si="40"/>
        <v>http://www.flyrnai.org/cgi-bin/RSVP_line_detail.pl?line_id=HMS02047</v>
      </c>
    </row>
    <row r="2589" spans="1:12" x14ac:dyDescent="0.25">
      <c r="A2589" s="20" t="s">
        <v>8426</v>
      </c>
      <c r="B2589" s="1" t="s">
        <v>8428</v>
      </c>
      <c r="C2589" s="1" t="s">
        <v>8427</v>
      </c>
      <c r="D2589" s="1" t="s">
        <v>8430</v>
      </c>
      <c r="E2589" s="1" t="s">
        <v>8429</v>
      </c>
      <c r="F2589" s="7">
        <v>40881</v>
      </c>
      <c r="G2589" s="20" t="s">
        <v>2648</v>
      </c>
      <c r="H2589" s="20" t="s">
        <v>10</v>
      </c>
      <c r="I2589" s="19" t="s">
        <v>2761</v>
      </c>
      <c r="J2589" s="19"/>
      <c r="K2589" s="48"/>
      <c r="L2589" s="9" t="str">
        <f t="shared" si="40"/>
        <v>http://www.flyrnai.org/cgi-bin/RSVP_line_detail.pl?line_id=HMS02049</v>
      </c>
    </row>
    <row r="2590" spans="1:12" x14ac:dyDescent="0.25">
      <c r="A2590" s="20" t="s">
        <v>8431</v>
      </c>
      <c r="B2590" s="1" t="s">
        <v>825</v>
      </c>
      <c r="C2590" s="1" t="s">
        <v>824</v>
      </c>
      <c r="D2590" s="1" t="s">
        <v>827</v>
      </c>
      <c r="E2590" s="1" t="s">
        <v>826</v>
      </c>
      <c r="F2590" s="7">
        <v>40890</v>
      </c>
      <c r="G2590" s="20" t="s">
        <v>2648</v>
      </c>
      <c r="H2590" s="20" t="s">
        <v>1193</v>
      </c>
      <c r="I2590" s="19" t="s">
        <v>50</v>
      </c>
      <c r="J2590" s="19"/>
      <c r="K2590" s="48"/>
      <c r="L2590" s="9" t="str">
        <f t="shared" si="40"/>
        <v>http://www.flyrnai.org/cgi-bin/RSVP_line_detail.pl?line_id=HMS02138</v>
      </c>
    </row>
    <row r="2591" spans="1:12" x14ac:dyDescent="0.25">
      <c r="A2591" s="20" t="s">
        <v>8432</v>
      </c>
      <c r="B2591" s="1" t="s">
        <v>8434</v>
      </c>
      <c r="C2591" s="1" t="s">
        <v>8433</v>
      </c>
      <c r="D2591" s="1" t="s">
        <v>8435</v>
      </c>
      <c r="E2591" s="1" t="s">
        <v>8435</v>
      </c>
      <c r="F2591" s="7">
        <v>40895</v>
      </c>
      <c r="G2591" s="20" t="s">
        <v>2648</v>
      </c>
      <c r="H2591" s="20" t="s">
        <v>10</v>
      </c>
      <c r="I2591" s="19" t="s">
        <v>50</v>
      </c>
      <c r="J2591" s="19"/>
      <c r="K2591" s="48"/>
      <c r="L2591" s="9" t="str">
        <f t="shared" si="40"/>
        <v>http://www.flyrnai.org/cgi-bin/RSVP_line_detail.pl?line_id=HMS02143</v>
      </c>
    </row>
    <row r="2592" spans="1:12" x14ac:dyDescent="0.25">
      <c r="A2592" s="20" t="s">
        <v>8436</v>
      </c>
      <c r="B2592" s="1" t="s">
        <v>8438</v>
      </c>
      <c r="C2592" s="1" t="s">
        <v>8437</v>
      </c>
      <c r="D2592" s="1" t="s">
        <v>8440</v>
      </c>
      <c r="E2592" s="1" t="s">
        <v>8439</v>
      </c>
      <c r="F2592" s="7">
        <v>40896</v>
      </c>
      <c r="G2592" s="20" t="s">
        <v>2648</v>
      </c>
      <c r="H2592" s="20" t="s">
        <v>1193</v>
      </c>
      <c r="I2592" s="19" t="s">
        <v>50</v>
      </c>
      <c r="J2592" s="19"/>
      <c r="K2592" s="48"/>
      <c r="L2592" s="9" t="str">
        <f t="shared" si="40"/>
        <v>http://www.flyrnai.org/cgi-bin/RSVP_line_detail.pl?line_id=HMS02144</v>
      </c>
    </row>
    <row r="2593" spans="1:12" x14ac:dyDescent="0.25">
      <c r="A2593" s="18" t="s">
        <v>8441</v>
      </c>
      <c r="B2593" s="3" t="s">
        <v>8443</v>
      </c>
      <c r="C2593" s="3" t="s">
        <v>8442</v>
      </c>
      <c r="D2593" s="3" t="s">
        <v>8445</v>
      </c>
      <c r="E2593" s="3" t="s">
        <v>8444</v>
      </c>
      <c r="F2593" s="8">
        <v>40897</v>
      </c>
      <c r="G2593" s="18" t="s">
        <v>2648</v>
      </c>
      <c r="H2593" s="18" t="s">
        <v>1193</v>
      </c>
      <c r="I2593" s="18" t="s">
        <v>23</v>
      </c>
      <c r="J2593" s="18" t="s">
        <v>1631</v>
      </c>
      <c r="K2593" s="46" t="s">
        <v>13</v>
      </c>
      <c r="L2593" s="9" t="str">
        <f t="shared" si="40"/>
        <v>http://www.flyrnai.org/cgi-bin/RSVP_line_detail.pl?line_id=HMS02145</v>
      </c>
    </row>
    <row r="2594" spans="1:12" x14ac:dyDescent="0.25">
      <c r="A2594" s="20" t="s">
        <v>8446</v>
      </c>
      <c r="B2594" s="1" t="s">
        <v>15719</v>
      </c>
      <c r="C2594" s="1" t="s">
        <v>15720</v>
      </c>
      <c r="D2594" s="1" t="s">
        <v>8448</v>
      </c>
      <c r="E2594" s="1" t="s">
        <v>8447</v>
      </c>
      <c r="F2594" s="7">
        <v>40898</v>
      </c>
      <c r="G2594" s="20" t="s">
        <v>2648</v>
      </c>
      <c r="H2594" s="20" t="s">
        <v>1193</v>
      </c>
      <c r="I2594" s="19" t="s">
        <v>50</v>
      </c>
      <c r="J2594" s="19"/>
      <c r="K2594" s="48"/>
      <c r="L2594" s="9" t="str">
        <f t="shared" si="40"/>
        <v>http://www.flyrnai.org/cgi-bin/RSVP_line_detail.pl?line_id=HMS02146</v>
      </c>
    </row>
    <row r="2595" spans="1:12" x14ac:dyDescent="0.25">
      <c r="A2595" s="20" t="s">
        <v>8449</v>
      </c>
      <c r="B2595" s="1" t="s">
        <v>8451</v>
      </c>
      <c r="C2595" s="1" t="s">
        <v>8450</v>
      </c>
      <c r="D2595" s="1" t="s">
        <v>8453</v>
      </c>
      <c r="E2595" s="1" t="s">
        <v>8452</v>
      </c>
      <c r="F2595" s="7">
        <v>40899</v>
      </c>
      <c r="G2595" s="20" t="s">
        <v>2648</v>
      </c>
      <c r="H2595" s="20" t="s">
        <v>1193</v>
      </c>
      <c r="I2595" s="19" t="s">
        <v>306</v>
      </c>
      <c r="J2595" s="19"/>
      <c r="K2595" s="48"/>
      <c r="L2595" s="9" t="str">
        <f t="shared" si="40"/>
        <v>http://www.flyrnai.org/cgi-bin/RSVP_line_detail.pl?line_id=HMS02147</v>
      </c>
    </row>
    <row r="2596" spans="1:12" x14ac:dyDescent="0.25">
      <c r="A2596" s="20" t="s">
        <v>8454</v>
      </c>
      <c r="B2596" s="1" t="s">
        <v>8456</v>
      </c>
      <c r="C2596" s="1" t="s">
        <v>8455</v>
      </c>
      <c r="D2596" s="1" t="s">
        <v>8458</v>
      </c>
      <c r="E2596" s="1" t="s">
        <v>8457</v>
      </c>
      <c r="F2596" s="7">
        <v>40900</v>
      </c>
      <c r="G2596" s="20" t="s">
        <v>2648</v>
      </c>
      <c r="H2596" s="20" t="s">
        <v>1193</v>
      </c>
      <c r="I2596" s="19" t="s">
        <v>50</v>
      </c>
      <c r="J2596" s="19"/>
      <c r="K2596" s="48"/>
      <c r="L2596" s="9" t="str">
        <f t="shared" si="40"/>
        <v>http://www.flyrnai.org/cgi-bin/RSVP_line_detail.pl?line_id=HMS02148</v>
      </c>
    </row>
    <row r="2597" spans="1:12" x14ac:dyDescent="0.25">
      <c r="A2597" s="20" t="s">
        <v>8459</v>
      </c>
      <c r="B2597" s="1" t="s">
        <v>8461</v>
      </c>
      <c r="C2597" s="1" t="s">
        <v>8460</v>
      </c>
      <c r="D2597" s="1" t="s">
        <v>8463</v>
      </c>
      <c r="E2597" s="1" t="s">
        <v>8462</v>
      </c>
      <c r="F2597" s="7">
        <v>40901</v>
      </c>
      <c r="G2597" s="20" t="s">
        <v>2648</v>
      </c>
      <c r="H2597" s="20" t="s">
        <v>1193</v>
      </c>
      <c r="I2597" s="19" t="s">
        <v>50</v>
      </c>
      <c r="J2597" s="19"/>
      <c r="K2597" s="48"/>
      <c r="L2597" s="9" t="str">
        <f t="shared" si="40"/>
        <v>http://www.flyrnai.org/cgi-bin/RSVP_line_detail.pl?line_id=HMS02149</v>
      </c>
    </row>
    <row r="2598" spans="1:12" x14ac:dyDescent="0.25">
      <c r="A2598" s="20" t="s">
        <v>8464</v>
      </c>
      <c r="B2598" s="1" t="s">
        <v>8466</v>
      </c>
      <c r="C2598" s="1" t="s">
        <v>8465</v>
      </c>
      <c r="D2598" s="1" t="s">
        <v>8467</v>
      </c>
      <c r="E2598" s="1" t="s">
        <v>8467</v>
      </c>
      <c r="F2598" s="7">
        <v>40902</v>
      </c>
      <c r="G2598" s="20" t="s">
        <v>2648</v>
      </c>
      <c r="H2598" s="20" t="s">
        <v>1193</v>
      </c>
      <c r="I2598" s="19" t="s">
        <v>50</v>
      </c>
      <c r="J2598" s="19" t="s">
        <v>8468</v>
      </c>
      <c r="K2598" s="48"/>
      <c r="L2598" s="9" t="str">
        <f t="shared" si="40"/>
        <v>http://www.flyrnai.org/cgi-bin/RSVP_line_detail.pl?line_id=HMS02150</v>
      </c>
    </row>
    <row r="2599" spans="1:12" x14ac:dyDescent="0.25">
      <c r="A2599" s="20" t="s">
        <v>8469</v>
      </c>
      <c r="B2599" s="1" t="s">
        <v>8471</v>
      </c>
      <c r="C2599" s="1" t="s">
        <v>8470</v>
      </c>
      <c r="D2599" s="1" t="s">
        <v>8472</v>
      </c>
      <c r="E2599" s="1" t="s">
        <v>8472</v>
      </c>
      <c r="F2599" s="7">
        <v>40903</v>
      </c>
      <c r="G2599" s="20" t="s">
        <v>2648</v>
      </c>
      <c r="H2599" s="20" t="s">
        <v>1193</v>
      </c>
      <c r="I2599" s="19" t="s">
        <v>50</v>
      </c>
      <c r="J2599" s="19"/>
      <c r="K2599" s="48"/>
      <c r="L2599" s="9" t="str">
        <f t="shared" si="40"/>
        <v>http://www.flyrnai.org/cgi-bin/RSVP_line_detail.pl?line_id=HMS02151</v>
      </c>
    </row>
    <row r="2600" spans="1:12" x14ac:dyDescent="0.25">
      <c r="A2600" s="20" t="s">
        <v>8473</v>
      </c>
      <c r="B2600" s="1" t="s">
        <v>15726</v>
      </c>
      <c r="C2600" s="1" t="s">
        <v>15727</v>
      </c>
      <c r="D2600" s="1" t="s">
        <v>8475</v>
      </c>
      <c r="E2600" s="1" t="s">
        <v>8474</v>
      </c>
      <c r="F2600" s="7">
        <v>40904</v>
      </c>
      <c r="G2600" s="20" t="s">
        <v>2648</v>
      </c>
      <c r="H2600" s="20" t="s">
        <v>1193</v>
      </c>
      <c r="I2600" s="19" t="s">
        <v>50</v>
      </c>
      <c r="J2600" s="19"/>
      <c r="K2600" s="48"/>
      <c r="L2600" s="9" t="str">
        <f t="shared" si="40"/>
        <v>http://www.flyrnai.org/cgi-bin/RSVP_line_detail.pl?line_id=HMS02152</v>
      </c>
    </row>
    <row r="2601" spans="1:12" x14ac:dyDescent="0.25">
      <c r="A2601" s="20" t="s">
        <v>8476</v>
      </c>
      <c r="B2601" s="1" t="s">
        <v>8478</v>
      </c>
      <c r="C2601" s="1" t="s">
        <v>8477</v>
      </c>
      <c r="D2601" s="1" t="s">
        <v>8480</v>
      </c>
      <c r="E2601" s="1" t="s">
        <v>8479</v>
      </c>
      <c r="F2601" s="7">
        <v>40905</v>
      </c>
      <c r="G2601" s="20" t="s">
        <v>2648</v>
      </c>
      <c r="H2601" s="20" t="s">
        <v>1193</v>
      </c>
      <c r="I2601" s="19" t="s">
        <v>50</v>
      </c>
      <c r="J2601" s="19"/>
      <c r="K2601" s="48"/>
      <c r="L2601" s="9" t="str">
        <f t="shared" si="40"/>
        <v>http://www.flyrnai.org/cgi-bin/RSVP_line_detail.pl?line_id=HMS02153</v>
      </c>
    </row>
    <row r="2602" spans="1:12" x14ac:dyDescent="0.25">
      <c r="A2602" s="20" t="s">
        <v>8481</v>
      </c>
      <c r="B2602" s="1" t="s">
        <v>8483</v>
      </c>
      <c r="C2602" s="1" t="s">
        <v>8482</v>
      </c>
      <c r="D2602" s="1" t="s">
        <v>8485</v>
      </c>
      <c r="E2602" s="1" t="s">
        <v>8484</v>
      </c>
      <c r="F2602" s="7">
        <v>40906</v>
      </c>
      <c r="G2602" s="20" t="s">
        <v>2648</v>
      </c>
      <c r="H2602" s="20" t="s">
        <v>1193</v>
      </c>
      <c r="I2602" s="19" t="s">
        <v>50</v>
      </c>
      <c r="J2602" s="19"/>
      <c r="K2602" s="48"/>
      <c r="L2602" s="9" t="str">
        <f t="shared" si="40"/>
        <v>http://www.flyrnai.org/cgi-bin/RSVP_line_detail.pl?line_id=HMS02154</v>
      </c>
    </row>
    <row r="2603" spans="1:12" x14ac:dyDescent="0.25">
      <c r="A2603" s="20" t="s">
        <v>8486</v>
      </c>
      <c r="B2603" s="1" t="s">
        <v>8307</v>
      </c>
      <c r="C2603" s="1" t="s">
        <v>8306</v>
      </c>
      <c r="D2603" s="1" t="s">
        <v>8309</v>
      </c>
      <c r="E2603" s="1" t="s">
        <v>8308</v>
      </c>
      <c r="F2603" s="7">
        <v>40907</v>
      </c>
      <c r="G2603" s="20" t="s">
        <v>2648</v>
      </c>
      <c r="H2603" s="20" t="s">
        <v>10</v>
      </c>
      <c r="I2603" s="19" t="s">
        <v>50</v>
      </c>
      <c r="J2603" s="19"/>
      <c r="K2603" s="48"/>
      <c r="L2603" s="9" t="str">
        <f t="shared" si="40"/>
        <v>http://www.flyrnai.org/cgi-bin/RSVP_line_detail.pl?line_id=HMS02155</v>
      </c>
    </row>
    <row r="2604" spans="1:12" x14ac:dyDescent="0.25">
      <c r="A2604" s="20" t="s">
        <v>8487</v>
      </c>
      <c r="B2604" s="1" t="s">
        <v>15736</v>
      </c>
      <c r="C2604" s="1" t="s">
        <v>15737</v>
      </c>
      <c r="D2604" s="1" t="s">
        <v>13607</v>
      </c>
      <c r="E2604" s="1" t="s">
        <v>8488</v>
      </c>
      <c r="F2604" s="7">
        <v>40908</v>
      </c>
      <c r="G2604" s="20" t="s">
        <v>2648</v>
      </c>
      <c r="H2604" s="20" t="s">
        <v>1193</v>
      </c>
      <c r="I2604" s="19" t="s">
        <v>50</v>
      </c>
      <c r="J2604" s="19"/>
      <c r="K2604" s="48"/>
      <c r="L2604" s="9" t="str">
        <f t="shared" si="40"/>
        <v>http://www.flyrnai.org/cgi-bin/RSVP_line_detail.pl?line_id=HMS02156</v>
      </c>
    </row>
    <row r="2605" spans="1:12" x14ac:dyDescent="0.25">
      <c r="A2605" s="20" t="s">
        <v>8489</v>
      </c>
      <c r="B2605" s="1" t="s">
        <v>8491</v>
      </c>
      <c r="C2605" s="1" t="s">
        <v>8490</v>
      </c>
      <c r="D2605" s="1" t="s">
        <v>8492</v>
      </c>
      <c r="E2605" s="1" t="s">
        <v>8492</v>
      </c>
      <c r="F2605" s="7">
        <v>40909</v>
      </c>
      <c r="G2605" s="20" t="s">
        <v>2648</v>
      </c>
      <c r="H2605" s="20" t="s">
        <v>1193</v>
      </c>
      <c r="I2605" s="19" t="s">
        <v>50</v>
      </c>
      <c r="J2605" s="19"/>
      <c r="K2605" s="48"/>
      <c r="L2605" s="9" t="str">
        <f t="shared" si="40"/>
        <v>http://www.flyrnai.org/cgi-bin/RSVP_line_detail.pl?line_id=HMS02157</v>
      </c>
    </row>
    <row r="2606" spans="1:12" x14ac:dyDescent="0.25">
      <c r="A2606" s="18" t="s">
        <v>8493</v>
      </c>
      <c r="B2606" s="3" t="s">
        <v>5289</v>
      </c>
      <c r="C2606" s="3" t="s">
        <v>5288</v>
      </c>
      <c r="D2606" s="3" t="s">
        <v>5290</v>
      </c>
      <c r="E2606" s="3" t="s">
        <v>5290</v>
      </c>
      <c r="F2606" s="8">
        <v>40910</v>
      </c>
      <c r="G2606" s="18" t="s">
        <v>2648</v>
      </c>
      <c r="H2606" s="18" t="s">
        <v>1193</v>
      </c>
      <c r="I2606" s="18" t="s">
        <v>23</v>
      </c>
      <c r="J2606" s="18" t="s">
        <v>12</v>
      </c>
      <c r="K2606" s="18"/>
      <c r="L2606" s="9" t="str">
        <f t="shared" si="40"/>
        <v>http://www.flyrnai.org/cgi-bin/RSVP_line_detail.pl?line_id=HMS02158</v>
      </c>
    </row>
    <row r="2607" spans="1:12" x14ac:dyDescent="0.25">
      <c r="A2607" s="18" t="s">
        <v>8494</v>
      </c>
      <c r="B2607" s="3" t="s">
        <v>8496</v>
      </c>
      <c r="C2607" s="3" t="s">
        <v>8495</v>
      </c>
      <c r="D2607" s="3" t="s">
        <v>8497</v>
      </c>
      <c r="E2607" s="3" t="s">
        <v>8497</v>
      </c>
      <c r="F2607" s="8">
        <v>40911</v>
      </c>
      <c r="G2607" s="18" t="s">
        <v>2648</v>
      </c>
      <c r="H2607" s="18" t="s">
        <v>1193</v>
      </c>
      <c r="I2607" s="18" t="s">
        <v>23</v>
      </c>
      <c r="J2607" s="18" t="s">
        <v>1631</v>
      </c>
      <c r="K2607" s="46" t="s">
        <v>13</v>
      </c>
      <c r="L2607" s="9" t="str">
        <f t="shared" si="40"/>
        <v>http://www.flyrnai.org/cgi-bin/RSVP_line_detail.pl?line_id=HMS02159</v>
      </c>
    </row>
    <row r="2608" spans="1:12" x14ac:dyDescent="0.25">
      <c r="A2608" s="20" t="s">
        <v>8498</v>
      </c>
      <c r="B2608" s="1" t="s">
        <v>8500</v>
      </c>
      <c r="C2608" s="1" t="s">
        <v>8499</v>
      </c>
      <c r="D2608" s="1" t="s">
        <v>8502</v>
      </c>
      <c r="E2608" s="1" t="s">
        <v>8501</v>
      </c>
      <c r="F2608" s="7">
        <v>40912</v>
      </c>
      <c r="G2608" s="20" t="s">
        <v>2648</v>
      </c>
      <c r="H2608" s="20" t="s">
        <v>10</v>
      </c>
      <c r="I2608" s="19" t="s">
        <v>50</v>
      </c>
      <c r="J2608" s="19"/>
      <c r="K2608" s="48"/>
      <c r="L2608" s="9" t="str">
        <f t="shared" si="40"/>
        <v>http://www.flyrnai.org/cgi-bin/RSVP_line_detail.pl?line_id=HMS02160</v>
      </c>
    </row>
    <row r="2609" spans="1:12" x14ac:dyDescent="0.25">
      <c r="A2609" s="20" t="s">
        <v>8503</v>
      </c>
      <c r="B2609" s="1" t="s">
        <v>8505</v>
      </c>
      <c r="C2609" s="1" t="s">
        <v>8504</v>
      </c>
      <c r="D2609" s="1" t="s">
        <v>8507</v>
      </c>
      <c r="E2609" s="1" t="s">
        <v>8506</v>
      </c>
      <c r="F2609" s="7">
        <v>40913</v>
      </c>
      <c r="G2609" s="20" t="s">
        <v>2648</v>
      </c>
      <c r="H2609" s="20" t="s">
        <v>10</v>
      </c>
      <c r="I2609" s="19" t="s">
        <v>50</v>
      </c>
      <c r="J2609" s="19"/>
      <c r="K2609" s="48"/>
      <c r="L2609" s="9" t="str">
        <f t="shared" si="40"/>
        <v>http://www.flyrnai.org/cgi-bin/RSVP_line_detail.pl?line_id=HMS02161</v>
      </c>
    </row>
    <row r="2610" spans="1:12" x14ac:dyDescent="0.25">
      <c r="A2610" s="18" t="s">
        <v>8508</v>
      </c>
      <c r="B2610" s="3" t="s">
        <v>3131</v>
      </c>
      <c r="C2610" s="3" t="s">
        <v>3130</v>
      </c>
      <c r="D2610" s="3" t="s">
        <v>3133</v>
      </c>
      <c r="E2610" s="3" t="s">
        <v>3132</v>
      </c>
      <c r="F2610" s="8">
        <v>40914</v>
      </c>
      <c r="G2610" s="18" t="s">
        <v>2648</v>
      </c>
      <c r="H2610" s="18" t="s">
        <v>10</v>
      </c>
      <c r="I2610" s="18" t="s">
        <v>131</v>
      </c>
      <c r="J2610" s="18" t="s">
        <v>132</v>
      </c>
      <c r="K2610" s="46" t="s">
        <v>13</v>
      </c>
      <c r="L2610" s="9" t="str">
        <f t="shared" si="40"/>
        <v>http://www.flyrnai.org/cgi-bin/RSVP_line_detail.pl?line_id=HMS02162</v>
      </c>
    </row>
    <row r="2611" spans="1:12" x14ac:dyDescent="0.25">
      <c r="A2611" s="20" t="s">
        <v>8509</v>
      </c>
      <c r="B2611" s="1" t="s">
        <v>5738</v>
      </c>
      <c r="C2611" s="1" t="s">
        <v>5737</v>
      </c>
      <c r="D2611" s="1" t="s">
        <v>5740</v>
      </c>
      <c r="E2611" s="1" t="s">
        <v>5739</v>
      </c>
      <c r="F2611" s="7">
        <v>40915</v>
      </c>
      <c r="G2611" s="20" t="s">
        <v>2648</v>
      </c>
      <c r="H2611" s="20" t="s">
        <v>10</v>
      </c>
      <c r="I2611" s="19" t="s">
        <v>2761</v>
      </c>
      <c r="J2611" s="19"/>
      <c r="K2611" s="48"/>
      <c r="L2611" s="9" t="str">
        <f t="shared" si="40"/>
        <v>http://www.flyrnai.org/cgi-bin/RSVP_line_detail.pl?line_id=HMS02163</v>
      </c>
    </row>
    <row r="2612" spans="1:12" x14ac:dyDescent="0.25">
      <c r="A2612" s="20" t="s">
        <v>8510</v>
      </c>
      <c r="B2612" s="1" t="s">
        <v>5738</v>
      </c>
      <c r="C2612" s="1" t="s">
        <v>5737</v>
      </c>
      <c r="D2612" s="1" t="s">
        <v>5740</v>
      </c>
      <c r="E2612" s="1" t="s">
        <v>5739</v>
      </c>
      <c r="F2612" s="7">
        <v>40916</v>
      </c>
      <c r="G2612" s="20" t="s">
        <v>2648</v>
      </c>
      <c r="H2612" s="20" t="s">
        <v>10</v>
      </c>
      <c r="I2612" s="19" t="s">
        <v>5119</v>
      </c>
      <c r="J2612" s="19"/>
      <c r="K2612" s="48"/>
      <c r="L2612" s="9" t="str">
        <f t="shared" si="40"/>
        <v>http://www.flyrnai.org/cgi-bin/RSVP_line_detail.pl?line_id=HMS02164</v>
      </c>
    </row>
    <row r="2613" spans="1:12" x14ac:dyDescent="0.25">
      <c r="A2613" s="20" t="s">
        <v>8511</v>
      </c>
      <c r="B2613" s="1" t="s">
        <v>8513</v>
      </c>
      <c r="C2613" s="1" t="s">
        <v>8512</v>
      </c>
      <c r="D2613" s="1" t="s">
        <v>8515</v>
      </c>
      <c r="E2613" s="1" t="s">
        <v>8514</v>
      </c>
      <c r="F2613" s="7">
        <v>40917</v>
      </c>
      <c r="G2613" s="20" t="s">
        <v>2648</v>
      </c>
      <c r="H2613" s="20" t="s">
        <v>10</v>
      </c>
      <c r="I2613" s="19" t="s">
        <v>50</v>
      </c>
      <c r="J2613" s="19"/>
      <c r="K2613" s="48"/>
      <c r="L2613" s="9" t="str">
        <f t="shared" si="40"/>
        <v>http://www.flyrnai.org/cgi-bin/RSVP_line_detail.pl?line_id=HMS02165</v>
      </c>
    </row>
    <row r="2614" spans="1:12" x14ac:dyDescent="0.25">
      <c r="A2614" s="20" t="s">
        <v>8516</v>
      </c>
      <c r="B2614" s="1" t="s">
        <v>8518</v>
      </c>
      <c r="C2614" s="1" t="s">
        <v>8517</v>
      </c>
      <c r="D2614" s="1" t="s">
        <v>8517</v>
      </c>
      <c r="E2614" s="1" t="s">
        <v>136</v>
      </c>
      <c r="F2614" s="7">
        <v>40918</v>
      </c>
      <c r="G2614" s="20" t="s">
        <v>2648</v>
      </c>
      <c r="H2614" s="20" t="s">
        <v>10</v>
      </c>
      <c r="I2614" s="19" t="s">
        <v>50</v>
      </c>
      <c r="J2614" s="19"/>
      <c r="K2614" s="48"/>
      <c r="L2614" s="9" t="str">
        <f t="shared" si="40"/>
        <v>http://www.flyrnai.org/cgi-bin/RSVP_line_detail.pl?line_id=HMS02166</v>
      </c>
    </row>
    <row r="2615" spans="1:12" x14ac:dyDescent="0.25">
      <c r="A2615" s="20" t="s">
        <v>8519</v>
      </c>
      <c r="B2615" s="1" t="s">
        <v>8521</v>
      </c>
      <c r="C2615" s="1" t="s">
        <v>8520</v>
      </c>
      <c r="D2615" s="1" t="s">
        <v>8520</v>
      </c>
      <c r="E2615" s="1" t="s">
        <v>136</v>
      </c>
      <c r="F2615" s="7">
        <v>40919</v>
      </c>
      <c r="G2615" s="20" t="s">
        <v>2648</v>
      </c>
      <c r="H2615" s="20" t="s">
        <v>10</v>
      </c>
      <c r="I2615" s="19" t="s">
        <v>50</v>
      </c>
      <c r="J2615" s="19"/>
      <c r="K2615" s="48"/>
      <c r="L2615" s="9" t="str">
        <f t="shared" si="40"/>
        <v>http://www.flyrnai.org/cgi-bin/RSVP_line_detail.pl?line_id=HMS02167</v>
      </c>
    </row>
    <row r="2616" spans="1:12" x14ac:dyDescent="0.25">
      <c r="A2616" s="20" t="s">
        <v>8522</v>
      </c>
      <c r="B2616" s="1" t="s">
        <v>8524</v>
      </c>
      <c r="C2616" s="1" t="s">
        <v>8523</v>
      </c>
      <c r="D2616" s="1" t="s">
        <v>8523</v>
      </c>
      <c r="E2616" s="1" t="s">
        <v>136</v>
      </c>
      <c r="F2616" s="7">
        <v>40920</v>
      </c>
      <c r="G2616" s="20" t="s">
        <v>2648</v>
      </c>
      <c r="H2616" s="20" t="s">
        <v>10</v>
      </c>
      <c r="I2616" s="19" t="s">
        <v>50</v>
      </c>
      <c r="J2616" s="19"/>
      <c r="K2616" s="48"/>
      <c r="L2616" s="9" t="str">
        <f t="shared" si="40"/>
        <v>http://www.flyrnai.org/cgi-bin/RSVP_line_detail.pl?line_id=HMS02168</v>
      </c>
    </row>
    <row r="2617" spans="1:12" x14ac:dyDescent="0.25">
      <c r="A2617" s="18" t="s">
        <v>8525</v>
      </c>
      <c r="B2617" s="3" t="s">
        <v>8527</v>
      </c>
      <c r="C2617" s="3" t="s">
        <v>8526</v>
      </c>
      <c r="D2617" s="3" t="s">
        <v>8526</v>
      </c>
      <c r="E2617" s="3" t="s">
        <v>136</v>
      </c>
      <c r="F2617" s="8">
        <v>40921</v>
      </c>
      <c r="G2617" s="18" t="s">
        <v>2648</v>
      </c>
      <c r="H2617" s="18" t="s">
        <v>10</v>
      </c>
      <c r="I2617" s="18" t="s">
        <v>131</v>
      </c>
      <c r="J2617" s="18" t="s">
        <v>822</v>
      </c>
      <c r="K2617" s="46" t="s">
        <v>13</v>
      </c>
      <c r="L2617" s="9" t="str">
        <f t="shared" si="40"/>
        <v>http://www.flyrnai.org/cgi-bin/RSVP_line_detail.pl?line_id=HMS02169</v>
      </c>
    </row>
    <row r="2618" spans="1:12" x14ac:dyDescent="0.25">
      <c r="A2618" s="20" t="s">
        <v>8528</v>
      </c>
      <c r="B2618" s="1" t="s">
        <v>8530</v>
      </c>
      <c r="C2618" s="1" t="s">
        <v>8529</v>
      </c>
      <c r="D2618" s="1" t="s">
        <v>8529</v>
      </c>
      <c r="E2618" s="1" t="s">
        <v>136</v>
      </c>
      <c r="F2618" s="7">
        <v>40922</v>
      </c>
      <c r="G2618" s="20" t="s">
        <v>2648</v>
      </c>
      <c r="H2618" s="20" t="s">
        <v>1193</v>
      </c>
      <c r="I2618" s="19" t="s">
        <v>306</v>
      </c>
      <c r="J2618" s="19"/>
      <c r="K2618" s="48"/>
      <c r="L2618" s="9" t="str">
        <f t="shared" si="40"/>
        <v>http://www.flyrnai.org/cgi-bin/RSVP_line_detail.pl?line_id=HMS02170</v>
      </c>
    </row>
    <row r="2619" spans="1:12" x14ac:dyDescent="0.25">
      <c r="A2619" s="20" t="s">
        <v>8531</v>
      </c>
      <c r="B2619" s="1" t="s">
        <v>8533</v>
      </c>
      <c r="C2619" s="1" t="s">
        <v>8532</v>
      </c>
      <c r="D2619" s="1" t="s">
        <v>8535</v>
      </c>
      <c r="E2619" s="1" t="s">
        <v>8534</v>
      </c>
      <c r="F2619" s="7">
        <v>40923</v>
      </c>
      <c r="G2619" s="20" t="s">
        <v>2648</v>
      </c>
      <c r="H2619" s="20" t="s">
        <v>1193</v>
      </c>
      <c r="I2619" s="19" t="s">
        <v>50</v>
      </c>
      <c r="J2619" s="19"/>
      <c r="K2619" s="48"/>
      <c r="L2619" s="9" t="str">
        <f t="shared" si="40"/>
        <v>http://www.flyrnai.org/cgi-bin/RSVP_line_detail.pl?line_id=HMS02171</v>
      </c>
    </row>
    <row r="2620" spans="1:12" x14ac:dyDescent="0.25">
      <c r="A2620" s="20" t="s">
        <v>8536</v>
      </c>
      <c r="B2620" s="1" t="s">
        <v>15721</v>
      </c>
      <c r="C2620" s="1" t="s">
        <v>15722</v>
      </c>
      <c r="D2620" s="1" t="s">
        <v>8538</v>
      </c>
      <c r="E2620" s="1" t="s">
        <v>8537</v>
      </c>
      <c r="F2620" s="7">
        <v>40924</v>
      </c>
      <c r="G2620" s="20" t="s">
        <v>2648</v>
      </c>
      <c r="H2620" s="20" t="s">
        <v>1193</v>
      </c>
      <c r="I2620" s="19" t="s">
        <v>2761</v>
      </c>
      <c r="J2620" s="19"/>
      <c r="K2620" s="48"/>
      <c r="L2620" s="9" t="str">
        <f t="shared" si="40"/>
        <v>http://www.flyrnai.org/cgi-bin/RSVP_line_detail.pl?line_id=HMS02172</v>
      </c>
    </row>
    <row r="2621" spans="1:12" x14ac:dyDescent="0.25">
      <c r="A2621" s="20" t="s">
        <v>8539</v>
      </c>
      <c r="B2621" s="1" t="s">
        <v>8541</v>
      </c>
      <c r="C2621" s="1" t="s">
        <v>8540</v>
      </c>
      <c r="D2621" s="1" t="s">
        <v>8543</v>
      </c>
      <c r="E2621" s="1" t="s">
        <v>8542</v>
      </c>
      <c r="F2621" s="7">
        <v>40925</v>
      </c>
      <c r="G2621" s="20" t="s">
        <v>2648</v>
      </c>
      <c r="H2621" s="20" t="s">
        <v>1193</v>
      </c>
      <c r="I2621" s="19" t="s">
        <v>50</v>
      </c>
      <c r="J2621" s="19"/>
      <c r="K2621" s="48"/>
      <c r="L2621" s="9" t="str">
        <f t="shared" si="40"/>
        <v>http://www.flyrnai.org/cgi-bin/RSVP_line_detail.pl?line_id=HMS02173</v>
      </c>
    </row>
    <row r="2622" spans="1:12" x14ac:dyDescent="0.25">
      <c r="A2622" s="20" t="s">
        <v>8544</v>
      </c>
      <c r="B2622" s="1" t="s">
        <v>8546</v>
      </c>
      <c r="C2622" s="1" t="s">
        <v>8545</v>
      </c>
      <c r="D2622" s="1" t="s">
        <v>8548</v>
      </c>
      <c r="E2622" s="1" t="s">
        <v>8547</v>
      </c>
      <c r="F2622" s="7">
        <v>40926</v>
      </c>
      <c r="G2622" s="20" t="s">
        <v>2648</v>
      </c>
      <c r="H2622" s="20" t="s">
        <v>1193</v>
      </c>
      <c r="I2622" s="19" t="s">
        <v>2761</v>
      </c>
      <c r="J2622" s="19"/>
      <c r="K2622" s="48"/>
      <c r="L2622" s="9" t="str">
        <f t="shared" si="40"/>
        <v>http://www.flyrnai.org/cgi-bin/RSVP_line_detail.pl?line_id=HMS02174</v>
      </c>
    </row>
    <row r="2623" spans="1:12" x14ac:dyDescent="0.25">
      <c r="A2623" s="20" t="s">
        <v>8549</v>
      </c>
      <c r="B2623" s="1" t="s">
        <v>8312</v>
      </c>
      <c r="C2623" s="1" t="s">
        <v>8311</v>
      </c>
      <c r="D2623" s="1" t="s">
        <v>8314</v>
      </c>
      <c r="E2623" s="1" t="s">
        <v>8313</v>
      </c>
      <c r="F2623" s="7">
        <v>40927</v>
      </c>
      <c r="G2623" s="20" t="s">
        <v>2648</v>
      </c>
      <c r="H2623" s="20" t="s">
        <v>1193</v>
      </c>
      <c r="I2623" s="19" t="s">
        <v>2761</v>
      </c>
      <c r="J2623" s="19"/>
      <c r="K2623" s="48"/>
      <c r="L2623" s="9" t="str">
        <f t="shared" si="40"/>
        <v>http://www.flyrnai.org/cgi-bin/RSVP_line_detail.pl?line_id=HMS02175</v>
      </c>
    </row>
    <row r="2624" spans="1:12" x14ac:dyDescent="0.25">
      <c r="A2624" s="20" t="s">
        <v>8550</v>
      </c>
      <c r="B2624" s="1" t="s">
        <v>8317</v>
      </c>
      <c r="C2624" s="1" t="s">
        <v>8316</v>
      </c>
      <c r="D2624" s="1" t="s">
        <v>8319</v>
      </c>
      <c r="E2624" s="1" t="s">
        <v>8318</v>
      </c>
      <c r="F2624" s="7">
        <v>40928</v>
      </c>
      <c r="G2624" s="20" t="s">
        <v>2648</v>
      </c>
      <c r="H2624" s="20" t="s">
        <v>1193</v>
      </c>
      <c r="I2624" s="19" t="s">
        <v>50</v>
      </c>
      <c r="J2624" s="19"/>
      <c r="K2624" s="48"/>
      <c r="L2624" s="9" t="str">
        <f t="shared" si="40"/>
        <v>http://www.flyrnai.org/cgi-bin/RSVP_line_detail.pl?line_id=HMS02176</v>
      </c>
    </row>
    <row r="2625" spans="1:12" x14ac:dyDescent="0.25">
      <c r="A2625" s="20" t="s">
        <v>8551</v>
      </c>
      <c r="B2625" s="1" t="s">
        <v>8491</v>
      </c>
      <c r="C2625" s="1" t="s">
        <v>8490</v>
      </c>
      <c r="D2625" s="1" t="s">
        <v>8492</v>
      </c>
      <c r="E2625" s="1" t="s">
        <v>8492</v>
      </c>
      <c r="F2625" s="7">
        <v>40929</v>
      </c>
      <c r="G2625" s="20" t="s">
        <v>2648</v>
      </c>
      <c r="H2625" s="20" t="s">
        <v>10</v>
      </c>
      <c r="I2625" s="19" t="s">
        <v>50</v>
      </c>
      <c r="J2625" s="19"/>
      <c r="K2625" s="48"/>
      <c r="L2625" s="9" t="str">
        <f t="shared" si="40"/>
        <v>http://www.flyrnai.org/cgi-bin/RSVP_line_detail.pl?line_id=HMS02177</v>
      </c>
    </row>
    <row r="2626" spans="1:12" x14ac:dyDescent="0.25">
      <c r="A2626" s="20" t="s">
        <v>8552</v>
      </c>
      <c r="B2626" s="1" t="s">
        <v>8554</v>
      </c>
      <c r="C2626" s="1" t="s">
        <v>8553</v>
      </c>
      <c r="D2626" s="1" t="s">
        <v>8556</v>
      </c>
      <c r="E2626" s="1" t="s">
        <v>8555</v>
      </c>
      <c r="F2626" s="7">
        <v>40930</v>
      </c>
      <c r="G2626" s="20" t="s">
        <v>2648</v>
      </c>
      <c r="H2626" s="20" t="s">
        <v>1193</v>
      </c>
      <c r="I2626" s="19" t="s">
        <v>50</v>
      </c>
      <c r="J2626" s="19"/>
      <c r="K2626" s="48"/>
      <c r="L2626" s="9" t="str">
        <f t="shared" si="40"/>
        <v>http://www.flyrnai.org/cgi-bin/RSVP_line_detail.pl?line_id=HMS02178</v>
      </c>
    </row>
    <row r="2627" spans="1:12" x14ac:dyDescent="0.25">
      <c r="A2627" s="18" t="s">
        <v>8557</v>
      </c>
      <c r="B2627" s="3" t="s">
        <v>4631</v>
      </c>
      <c r="C2627" s="3" t="s">
        <v>4630</v>
      </c>
      <c r="D2627" s="3" t="s">
        <v>4632</v>
      </c>
      <c r="E2627" s="3" t="s">
        <v>136</v>
      </c>
      <c r="F2627" s="8">
        <v>40931</v>
      </c>
      <c r="G2627" s="18" t="s">
        <v>2648</v>
      </c>
      <c r="H2627" s="18" t="s">
        <v>1193</v>
      </c>
      <c r="I2627" s="18" t="s">
        <v>11</v>
      </c>
      <c r="J2627" s="18" t="s">
        <v>758</v>
      </c>
      <c r="K2627" s="46" t="s">
        <v>13</v>
      </c>
      <c r="L2627" s="9" t="str">
        <f t="shared" ref="L2627:L2690" si="41">HYPERLINK("http://www.flyrnai.org/cgi-bin/RSVP_line_detail.pl?line_id="&amp;A2627)</f>
        <v>http://www.flyrnai.org/cgi-bin/RSVP_line_detail.pl?line_id=HMS02179</v>
      </c>
    </row>
    <row r="2628" spans="1:12" x14ac:dyDescent="0.25">
      <c r="A2628" s="18" t="s">
        <v>8558</v>
      </c>
      <c r="B2628" s="3" t="s">
        <v>8560</v>
      </c>
      <c r="C2628" s="3" t="s">
        <v>8559</v>
      </c>
      <c r="D2628" s="3" t="s">
        <v>8561</v>
      </c>
      <c r="E2628" s="3" t="s">
        <v>8561</v>
      </c>
      <c r="F2628" s="8">
        <v>40932</v>
      </c>
      <c r="G2628" s="18" t="s">
        <v>2648</v>
      </c>
      <c r="H2628" s="18" t="s">
        <v>1193</v>
      </c>
      <c r="I2628" s="18" t="s">
        <v>11</v>
      </c>
      <c r="J2628" s="18" t="s">
        <v>758</v>
      </c>
      <c r="K2628" s="46" t="s">
        <v>13</v>
      </c>
      <c r="L2628" s="9" t="str">
        <f t="shared" si="41"/>
        <v>http://www.flyrnai.org/cgi-bin/RSVP_line_detail.pl?line_id=HMS02180</v>
      </c>
    </row>
    <row r="2629" spans="1:12" x14ac:dyDescent="0.25">
      <c r="A2629" s="71" t="s">
        <v>8562</v>
      </c>
      <c r="B2629" s="1" t="s">
        <v>1318</v>
      </c>
      <c r="C2629" s="1" t="s">
        <v>1317</v>
      </c>
      <c r="D2629" s="1" t="s">
        <v>1320</v>
      </c>
      <c r="E2629" s="1" t="s">
        <v>1319</v>
      </c>
      <c r="F2629" s="7">
        <v>40933</v>
      </c>
      <c r="G2629" s="71" t="s">
        <v>2648</v>
      </c>
      <c r="H2629" s="71" t="s">
        <v>10</v>
      </c>
      <c r="I2629" s="19" t="s">
        <v>2649</v>
      </c>
      <c r="J2629" s="19"/>
      <c r="K2629" s="48"/>
      <c r="L2629" s="9" t="str">
        <f t="shared" si="41"/>
        <v>http://www.flyrnai.org/cgi-bin/RSVP_line_detail.pl?line_id=HMS02181</v>
      </c>
    </row>
    <row r="2630" spans="1:12" x14ac:dyDescent="0.25">
      <c r="A2630" s="71" t="s">
        <v>8563</v>
      </c>
      <c r="B2630" s="1" t="s">
        <v>8565</v>
      </c>
      <c r="C2630" s="1" t="s">
        <v>8564</v>
      </c>
      <c r="D2630" s="1" t="s">
        <v>8567</v>
      </c>
      <c r="E2630" s="1" t="s">
        <v>8566</v>
      </c>
      <c r="F2630" s="7">
        <v>40934</v>
      </c>
      <c r="G2630" s="71" t="s">
        <v>2648</v>
      </c>
      <c r="H2630" s="71" t="s">
        <v>1193</v>
      </c>
      <c r="I2630" s="19" t="s">
        <v>50</v>
      </c>
      <c r="J2630" s="19"/>
      <c r="K2630" s="48"/>
      <c r="L2630" s="9" t="str">
        <f t="shared" si="41"/>
        <v>http://www.flyrnai.org/cgi-bin/RSVP_line_detail.pl?line_id=HMS02182</v>
      </c>
    </row>
    <row r="2631" spans="1:12" x14ac:dyDescent="0.25">
      <c r="A2631" s="71" t="s">
        <v>8568</v>
      </c>
      <c r="B2631" s="1" t="s">
        <v>8570</v>
      </c>
      <c r="C2631" s="1" t="s">
        <v>8569</v>
      </c>
      <c r="D2631" s="1" t="s">
        <v>8569</v>
      </c>
      <c r="E2631" s="1" t="s">
        <v>136</v>
      </c>
      <c r="F2631" s="7">
        <v>40935</v>
      </c>
      <c r="G2631" s="71" t="s">
        <v>2648</v>
      </c>
      <c r="H2631" s="71" t="s">
        <v>10</v>
      </c>
      <c r="I2631" s="19" t="s">
        <v>50</v>
      </c>
      <c r="J2631" s="19"/>
      <c r="K2631" s="48"/>
      <c r="L2631" s="9" t="str">
        <f t="shared" si="41"/>
        <v>http://www.flyrnai.org/cgi-bin/RSVP_line_detail.pl?line_id=HMS02183</v>
      </c>
    </row>
    <row r="2632" spans="1:12" x14ac:dyDescent="0.25">
      <c r="A2632" s="21" t="s">
        <v>16130</v>
      </c>
      <c r="B2632" s="21" t="s">
        <v>5723</v>
      </c>
      <c r="C2632" s="21" t="s">
        <v>5722</v>
      </c>
      <c r="D2632" s="21" t="s">
        <v>5722</v>
      </c>
      <c r="E2632" s="21" t="s">
        <v>136</v>
      </c>
      <c r="F2632" s="21" t="s">
        <v>16131</v>
      </c>
      <c r="G2632" s="21" t="s">
        <v>2648</v>
      </c>
      <c r="H2632" s="21" t="s">
        <v>1193</v>
      </c>
      <c r="I2632" s="19" t="s">
        <v>50</v>
      </c>
      <c r="J2632" s="19"/>
      <c r="K2632" s="48"/>
      <c r="L2632" s="9" t="str">
        <f t="shared" si="41"/>
        <v>http://www.flyrnai.org/cgi-bin/RSVP_line_detail.pl?line_id=HMS02266</v>
      </c>
    </row>
    <row r="2633" spans="1:12" s="1" customFormat="1" x14ac:dyDescent="0.25">
      <c r="A2633" s="18" t="s">
        <v>8571</v>
      </c>
      <c r="B2633" s="3" t="s">
        <v>3083</v>
      </c>
      <c r="C2633" s="3" t="s">
        <v>3082</v>
      </c>
      <c r="D2633" s="3" t="s">
        <v>3084</v>
      </c>
      <c r="E2633" s="3" t="s">
        <v>3084</v>
      </c>
      <c r="F2633" s="8">
        <v>41912</v>
      </c>
      <c r="G2633" s="18" t="s">
        <v>2648</v>
      </c>
      <c r="H2633" s="18" t="s">
        <v>1193</v>
      </c>
      <c r="I2633" s="18" t="s">
        <v>23</v>
      </c>
      <c r="J2633" s="18" t="s">
        <v>12</v>
      </c>
      <c r="K2633" s="18"/>
      <c r="L2633" s="9" t="str">
        <f t="shared" si="41"/>
        <v>http://www.flyrnai.org/cgi-bin/RSVP_line_detail.pl?line_id=HMS02306</v>
      </c>
    </row>
    <row r="2634" spans="1:12" x14ac:dyDescent="0.25">
      <c r="A2634" s="27" t="s">
        <v>16156</v>
      </c>
      <c r="B2634" s="27" t="s">
        <v>587</v>
      </c>
      <c r="C2634" s="27" t="s">
        <v>586</v>
      </c>
      <c r="D2634" s="27" t="s">
        <v>589</v>
      </c>
      <c r="E2634" s="27" t="s">
        <v>588</v>
      </c>
      <c r="F2634" s="27" t="s">
        <v>16157</v>
      </c>
      <c r="G2634" s="27" t="s">
        <v>2648</v>
      </c>
      <c r="H2634" s="27" t="s">
        <v>1193</v>
      </c>
      <c r="I2634" s="19" t="s">
        <v>50</v>
      </c>
      <c r="J2634" s="19"/>
      <c r="K2634" s="89"/>
      <c r="L2634" s="9" t="str">
        <f t="shared" si="41"/>
        <v>http://www.flyrnai.org/cgi-bin/RSVP_line_detail.pl?line_id=HMS02329</v>
      </c>
    </row>
    <row r="2635" spans="1:12" s="31" customFormat="1" x14ac:dyDescent="0.25">
      <c r="A2635" s="14" t="s">
        <v>16170</v>
      </c>
      <c r="B2635" s="14" t="s">
        <v>1517</v>
      </c>
      <c r="C2635" s="14" t="s">
        <v>1516</v>
      </c>
      <c r="D2635" s="14" t="s">
        <v>1519</v>
      </c>
      <c r="E2635" s="14" t="s">
        <v>1518</v>
      </c>
      <c r="F2635" s="14" t="s">
        <v>16171</v>
      </c>
      <c r="G2635" s="14" t="s">
        <v>2648</v>
      </c>
      <c r="H2635" s="14" t="s">
        <v>1193</v>
      </c>
      <c r="I2635" s="18" t="s">
        <v>23</v>
      </c>
      <c r="J2635" s="18" t="s">
        <v>12</v>
      </c>
      <c r="K2635" s="86" t="s">
        <v>13</v>
      </c>
      <c r="L2635" s="9" t="str">
        <f t="shared" si="41"/>
        <v>http://www.flyrnai.org/cgi-bin/RSVP_line_detail.pl?line_id=HMS02392</v>
      </c>
    </row>
    <row r="2636" spans="1:12" s="31" customFormat="1" x14ac:dyDescent="0.25">
      <c r="A2636" s="14" t="s">
        <v>16198</v>
      </c>
      <c r="B2636" s="14" t="s">
        <v>2011</v>
      </c>
      <c r="C2636" s="14" t="s">
        <v>2010</v>
      </c>
      <c r="D2636" s="14" t="s">
        <v>2012</v>
      </c>
      <c r="E2636" s="14" t="s">
        <v>2012</v>
      </c>
      <c r="F2636" s="14" t="s">
        <v>16199</v>
      </c>
      <c r="G2636" s="14" t="s">
        <v>2648</v>
      </c>
      <c r="H2636" s="14" t="s">
        <v>1193</v>
      </c>
      <c r="I2636" s="74" t="s">
        <v>11</v>
      </c>
      <c r="J2636" s="74" t="s">
        <v>822</v>
      </c>
      <c r="K2636" s="75"/>
      <c r="L2636" s="11" t="str">
        <f t="shared" si="41"/>
        <v>http://www.flyrnai.org/cgi-bin/RSVP_line_detail.pl?line_id=HMS02553</v>
      </c>
    </row>
    <row r="2637" spans="1:12" s="31" customFormat="1" x14ac:dyDescent="0.25">
      <c r="A2637" s="17" t="s">
        <v>8572</v>
      </c>
      <c r="B2637" s="1" t="s">
        <v>8574</v>
      </c>
      <c r="C2637" s="1" t="s">
        <v>8573</v>
      </c>
      <c r="D2637" s="1" t="s">
        <v>8576</v>
      </c>
      <c r="E2637" s="1" t="s">
        <v>8575</v>
      </c>
      <c r="F2637" s="7">
        <v>36741</v>
      </c>
      <c r="G2637" s="17" t="s">
        <v>2648</v>
      </c>
      <c r="H2637" s="17" t="s">
        <v>1193</v>
      </c>
      <c r="I2637" s="17" t="s">
        <v>50</v>
      </c>
      <c r="J2637" s="17"/>
      <c r="K2637" s="45"/>
      <c r="L2637" s="9" t="str">
        <f t="shared" si="41"/>
        <v>http://www.flyrnai.org/cgi-bin/RSVP_line_detail.pl?line_id=HMS03001</v>
      </c>
    </row>
    <row r="2638" spans="1:12" x14ac:dyDescent="0.25">
      <c r="A2638" s="15" t="s">
        <v>8577</v>
      </c>
      <c r="B2638" s="1" t="s">
        <v>8579</v>
      </c>
      <c r="C2638" s="1" t="s">
        <v>8578</v>
      </c>
      <c r="D2638" s="1" t="s">
        <v>8581</v>
      </c>
      <c r="E2638" s="1" t="s">
        <v>8580</v>
      </c>
      <c r="F2638" s="7">
        <v>36742</v>
      </c>
      <c r="G2638" s="15" t="s">
        <v>2648</v>
      </c>
      <c r="H2638" s="17" t="s">
        <v>1193</v>
      </c>
      <c r="I2638" s="15" t="s">
        <v>101</v>
      </c>
      <c r="J2638" s="15"/>
      <c r="L2638" s="9" t="str">
        <f t="shared" si="41"/>
        <v>http://www.flyrnai.org/cgi-bin/RSVP_line_detail.pl?line_id=HMS03002</v>
      </c>
    </row>
    <row r="2639" spans="1:12" x14ac:dyDescent="0.25">
      <c r="A2639" s="17" t="s">
        <v>8582</v>
      </c>
      <c r="B2639" s="1" t="s">
        <v>8583</v>
      </c>
      <c r="C2639" s="1" t="s">
        <v>403</v>
      </c>
      <c r="D2639" s="1" t="s">
        <v>8585</v>
      </c>
      <c r="E2639" s="1" t="s">
        <v>8584</v>
      </c>
      <c r="F2639" s="7">
        <v>36743</v>
      </c>
      <c r="G2639" s="17" t="s">
        <v>2648</v>
      </c>
      <c r="H2639" s="17" t="s">
        <v>1193</v>
      </c>
      <c r="I2639" s="17" t="s">
        <v>50</v>
      </c>
      <c r="J2639" s="17"/>
      <c r="K2639" s="45"/>
      <c r="L2639" s="9" t="str">
        <f t="shared" si="41"/>
        <v>http://www.flyrnai.org/cgi-bin/RSVP_line_detail.pl?line_id=HMS03003</v>
      </c>
    </row>
    <row r="2640" spans="1:12" x14ac:dyDescent="0.25">
      <c r="A2640" s="15" t="s">
        <v>8586</v>
      </c>
      <c r="B2640" s="1" t="s">
        <v>8588</v>
      </c>
      <c r="C2640" s="1" t="s">
        <v>8587</v>
      </c>
      <c r="D2640" s="1" t="s">
        <v>8590</v>
      </c>
      <c r="E2640" s="1" t="s">
        <v>8589</v>
      </c>
      <c r="F2640" s="7">
        <v>36744</v>
      </c>
      <c r="G2640" s="15" t="s">
        <v>2648</v>
      </c>
      <c r="H2640" s="17" t="s">
        <v>10</v>
      </c>
      <c r="I2640" s="15" t="s">
        <v>101</v>
      </c>
      <c r="J2640" s="15"/>
      <c r="L2640" s="9" t="str">
        <f t="shared" si="41"/>
        <v>http://www.flyrnai.org/cgi-bin/RSVP_line_detail.pl?line_id=HMS03004</v>
      </c>
    </row>
    <row r="2641" spans="1:12" x14ac:dyDescent="0.25">
      <c r="A2641" s="17" t="s">
        <v>8591</v>
      </c>
      <c r="B2641" s="1" t="s">
        <v>8593</v>
      </c>
      <c r="C2641" s="1" t="s">
        <v>8592</v>
      </c>
      <c r="D2641" s="1" t="s">
        <v>8595</v>
      </c>
      <c r="E2641" s="1" t="s">
        <v>8594</v>
      </c>
      <c r="F2641" s="7">
        <v>36745</v>
      </c>
      <c r="G2641" s="17" t="s">
        <v>2648</v>
      </c>
      <c r="H2641" s="17" t="s">
        <v>10</v>
      </c>
      <c r="I2641" s="17" t="s">
        <v>50</v>
      </c>
      <c r="J2641" s="17"/>
      <c r="K2641" s="45"/>
      <c r="L2641" s="9" t="str">
        <f t="shared" si="41"/>
        <v>http://www.flyrnai.org/cgi-bin/RSVP_line_detail.pl?line_id=HMS03005</v>
      </c>
    </row>
    <row r="2642" spans="1:12" x14ac:dyDescent="0.25">
      <c r="A2642" s="17" t="s">
        <v>8596</v>
      </c>
      <c r="B2642" s="1" t="s">
        <v>8598</v>
      </c>
      <c r="C2642" s="1" t="s">
        <v>8597</v>
      </c>
      <c r="D2642" s="1" t="s">
        <v>8597</v>
      </c>
      <c r="E2642" s="1" t="s">
        <v>136</v>
      </c>
      <c r="F2642" s="7">
        <v>36746</v>
      </c>
      <c r="G2642" s="17" t="s">
        <v>2648</v>
      </c>
      <c r="H2642" s="17" t="s">
        <v>10</v>
      </c>
      <c r="I2642" s="17" t="s">
        <v>50</v>
      </c>
      <c r="J2642" s="17"/>
      <c r="K2642" s="45"/>
      <c r="L2642" s="9" t="str">
        <f t="shared" si="41"/>
        <v>http://www.flyrnai.org/cgi-bin/RSVP_line_detail.pl?line_id=HMS03006</v>
      </c>
    </row>
    <row r="2643" spans="1:12" x14ac:dyDescent="0.25">
      <c r="A2643" s="17" t="s">
        <v>8599</v>
      </c>
      <c r="B2643" s="1" t="s">
        <v>8601</v>
      </c>
      <c r="C2643" s="1" t="s">
        <v>8600</v>
      </c>
      <c r="D2643" s="1" t="s">
        <v>8603</v>
      </c>
      <c r="E2643" s="1" t="s">
        <v>8602</v>
      </c>
      <c r="F2643" s="7">
        <v>36747</v>
      </c>
      <c r="G2643" s="17" t="s">
        <v>2648</v>
      </c>
      <c r="H2643" s="17" t="s">
        <v>10</v>
      </c>
      <c r="I2643" s="17" t="s">
        <v>50</v>
      </c>
      <c r="J2643" s="17"/>
      <c r="K2643" s="45"/>
      <c r="L2643" s="9" t="str">
        <f t="shared" si="41"/>
        <v>http://www.flyrnai.org/cgi-bin/RSVP_line_detail.pl?line_id=HMS03007</v>
      </c>
    </row>
    <row r="2644" spans="1:12" x14ac:dyDescent="0.25">
      <c r="A2644" s="17" t="s">
        <v>8604</v>
      </c>
      <c r="B2644" s="1" t="s">
        <v>8606</v>
      </c>
      <c r="C2644" s="1" t="s">
        <v>8605</v>
      </c>
      <c r="D2644" s="1" t="s">
        <v>8608</v>
      </c>
      <c r="E2644" s="1" t="s">
        <v>8607</v>
      </c>
      <c r="F2644" s="7">
        <v>36748</v>
      </c>
      <c r="G2644" s="17" t="s">
        <v>2648</v>
      </c>
      <c r="H2644" s="17" t="s">
        <v>10</v>
      </c>
      <c r="I2644" s="17" t="s">
        <v>50</v>
      </c>
      <c r="J2644" s="17"/>
      <c r="K2644" s="45"/>
      <c r="L2644" s="9" t="str">
        <f t="shared" si="41"/>
        <v>http://www.flyrnai.org/cgi-bin/RSVP_line_detail.pl?line_id=HMS03008</v>
      </c>
    </row>
    <row r="2645" spans="1:12" x14ac:dyDescent="0.25">
      <c r="A2645" s="17" t="s">
        <v>8609</v>
      </c>
      <c r="B2645" s="1" t="s">
        <v>8611</v>
      </c>
      <c r="C2645" s="1" t="s">
        <v>8610</v>
      </c>
      <c r="D2645" s="1" t="s">
        <v>8613</v>
      </c>
      <c r="E2645" s="1" t="s">
        <v>8612</v>
      </c>
      <c r="F2645" s="7">
        <v>36749</v>
      </c>
      <c r="G2645" s="17" t="s">
        <v>2648</v>
      </c>
      <c r="H2645" s="17" t="s">
        <v>10</v>
      </c>
      <c r="I2645" s="17" t="s">
        <v>50</v>
      </c>
      <c r="J2645" s="17"/>
      <c r="K2645" s="45"/>
      <c r="L2645" s="9" t="str">
        <f t="shared" si="41"/>
        <v>http://www.flyrnai.org/cgi-bin/RSVP_line_detail.pl?line_id=HMS03009</v>
      </c>
    </row>
    <row r="2646" spans="1:12" x14ac:dyDescent="0.25">
      <c r="A2646" s="17" t="s">
        <v>8614</v>
      </c>
      <c r="B2646" s="1" t="s">
        <v>8616</v>
      </c>
      <c r="C2646" s="1" t="s">
        <v>8615</v>
      </c>
      <c r="D2646" s="1" t="s">
        <v>8615</v>
      </c>
      <c r="E2646" s="1" t="s">
        <v>136</v>
      </c>
      <c r="F2646" s="7">
        <v>36750</v>
      </c>
      <c r="G2646" s="17" t="s">
        <v>2648</v>
      </c>
      <c r="H2646" s="17" t="s">
        <v>10</v>
      </c>
      <c r="I2646" s="17" t="s">
        <v>50</v>
      </c>
      <c r="J2646" s="17"/>
      <c r="K2646" s="45"/>
      <c r="L2646" s="9" t="str">
        <f t="shared" si="41"/>
        <v>http://www.flyrnai.org/cgi-bin/RSVP_line_detail.pl?line_id=HMS03010</v>
      </c>
    </row>
    <row r="2647" spans="1:12" x14ac:dyDescent="0.25">
      <c r="A2647" s="17" t="s">
        <v>8617</v>
      </c>
      <c r="B2647" s="1" t="s">
        <v>8619</v>
      </c>
      <c r="C2647" s="1" t="s">
        <v>8618</v>
      </c>
      <c r="D2647" s="1" t="s">
        <v>8618</v>
      </c>
      <c r="E2647" s="1" t="s">
        <v>136</v>
      </c>
      <c r="F2647" s="7">
        <v>36751</v>
      </c>
      <c r="G2647" s="17" t="s">
        <v>2648</v>
      </c>
      <c r="H2647" s="17" t="s">
        <v>10</v>
      </c>
      <c r="I2647" s="17" t="s">
        <v>50</v>
      </c>
      <c r="J2647" s="17"/>
      <c r="K2647" s="45"/>
      <c r="L2647" s="9" t="str">
        <f t="shared" si="41"/>
        <v>http://www.flyrnai.org/cgi-bin/RSVP_line_detail.pl?line_id=HMS03011</v>
      </c>
    </row>
    <row r="2648" spans="1:12" x14ac:dyDescent="0.25">
      <c r="A2648" s="15" t="s">
        <v>8620</v>
      </c>
      <c r="B2648" s="1" t="s">
        <v>8622</v>
      </c>
      <c r="C2648" s="1" t="s">
        <v>8621</v>
      </c>
      <c r="D2648" s="1" t="s">
        <v>8621</v>
      </c>
      <c r="E2648" s="1" t="s">
        <v>136</v>
      </c>
      <c r="F2648" s="7">
        <v>36752</v>
      </c>
      <c r="G2648" s="15" t="s">
        <v>2648</v>
      </c>
      <c r="H2648" s="17" t="s">
        <v>10</v>
      </c>
      <c r="I2648" s="15" t="s">
        <v>101</v>
      </c>
      <c r="J2648" s="15"/>
      <c r="L2648" s="9" t="str">
        <f t="shared" si="41"/>
        <v>http://www.flyrnai.org/cgi-bin/RSVP_line_detail.pl?line_id=HMS03012</v>
      </c>
    </row>
    <row r="2649" spans="1:12" x14ac:dyDescent="0.25">
      <c r="A2649" s="17" t="s">
        <v>8623</v>
      </c>
      <c r="B2649" s="1" t="s">
        <v>8625</v>
      </c>
      <c r="C2649" s="1" t="s">
        <v>8624</v>
      </c>
      <c r="D2649" s="1" t="s">
        <v>8624</v>
      </c>
      <c r="E2649" s="1" t="s">
        <v>136</v>
      </c>
      <c r="F2649" s="7">
        <v>36753</v>
      </c>
      <c r="G2649" s="17" t="s">
        <v>2648</v>
      </c>
      <c r="H2649" s="17" t="s">
        <v>10</v>
      </c>
      <c r="I2649" s="17" t="s">
        <v>50</v>
      </c>
      <c r="J2649" s="17"/>
      <c r="K2649" s="45"/>
      <c r="L2649" s="9" t="str">
        <f t="shared" si="41"/>
        <v>http://www.flyrnai.org/cgi-bin/RSVP_line_detail.pl?line_id=HMS03013</v>
      </c>
    </row>
    <row r="2650" spans="1:12" x14ac:dyDescent="0.25">
      <c r="A2650" s="17" t="s">
        <v>8626</v>
      </c>
      <c r="B2650" s="1" t="s">
        <v>8628</v>
      </c>
      <c r="C2650" s="1" t="s">
        <v>8627</v>
      </c>
      <c r="D2650" s="1" t="s">
        <v>8627</v>
      </c>
      <c r="E2650" s="1" t="s">
        <v>136</v>
      </c>
      <c r="F2650" s="7">
        <v>36754</v>
      </c>
      <c r="G2650" s="17" t="s">
        <v>2648</v>
      </c>
      <c r="H2650" s="17" t="s">
        <v>10</v>
      </c>
      <c r="I2650" s="17" t="s">
        <v>50</v>
      </c>
      <c r="J2650" s="17"/>
      <c r="K2650" s="45"/>
      <c r="L2650" s="9" t="str">
        <f t="shared" si="41"/>
        <v>http://www.flyrnai.org/cgi-bin/RSVP_line_detail.pl?line_id=HMS03014</v>
      </c>
    </row>
    <row r="2651" spans="1:12" x14ac:dyDescent="0.25">
      <c r="A2651" s="17" t="s">
        <v>8629</v>
      </c>
      <c r="B2651" s="1" t="s">
        <v>8631</v>
      </c>
      <c r="C2651" s="1" t="s">
        <v>8630</v>
      </c>
      <c r="D2651" s="1" t="s">
        <v>8633</v>
      </c>
      <c r="E2651" s="1" t="s">
        <v>8632</v>
      </c>
      <c r="F2651" s="7">
        <v>36755</v>
      </c>
      <c r="G2651" s="17" t="s">
        <v>2648</v>
      </c>
      <c r="H2651" s="17" t="s">
        <v>10</v>
      </c>
      <c r="I2651" s="17" t="s">
        <v>50</v>
      </c>
      <c r="J2651" s="17"/>
      <c r="K2651" s="45"/>
      <c r="L2651" s="9" t="str">
        <f t="shared" si="41"/>
        <v>http://www.flyrnai.org/cgi-bin/RSVP_line_detail.pl?line_id=HMS03015</v>
      </c>
    </row>
    <row r="2652" spans="1:12" x14ac:dyDescent="0.25">
      <c r="A2652" s="17" t="s">
        <v>8634</v>
      </c>
      <c r="B2652" s="1" t="s">
        <v>8636</v>
      </c>
      <c r="C2652" s="1" t="s">
        <v>8635</v>
      </c>
      <c r="D2652" s="1" t="s">
        <v>8638</v>
      </c>
      <c r="E2652" s="1" t="s">
        <v>8637</v>
      </c>
      <c r="F2652" s="7">
        <v>36756</v>
      </c>
      <c r="G2652" s="17" t="s">
        <v>2648</v>
      </c>
      <c r="H2652" s="17" t="s">
        <v>10</v>
      </c>
      <c r="I2652" s="17" t="s">
        <v>50</v>
      </c>
      <c r="J2652" s="17"/>
      <c r="K2652" s="45"/>
      <c r="L2652" s="9" t="str">
        <f t="shared" si="41"/>
        <v>http://www.flyrnai.org/cgi-bin/RSVP_line_detail.pl?line_id=HMS03016</v>
      </c>
    </row>
    <row r="2653" spans="1:12" x14ac:dyDescent="0.25">
      <c r="A2653" s="17" t="s">
        <v>8639</v>
      </c>
      <c r="B2653" s="1" t="s">
        <v>8641</v>
      </c>
      <c r="C2653" s="1" t="s">
        <v>8640</v>
      </c>
      <c r="D2653" s="1" t="s">
        <v>8642</v>
      </c>
      <c r="E2653" s="1" t="s">
        <v>136</v>
      </c>
      <c r="F2653" s="7">
        <v>36757</v>
      </c>
      <c r="G2653" s="17" t="s">
        <v>2648</v>
      </c>
      <c r="H2653" s="17" t="s">
        <v>10</v>
      </c>
      <c r="I2653" s="17" t="s">
        <v>50</v>
      </c>
      <c r="J2653" s="17"/>
      <c r="K2653" s="45"/>
      <c r="L2653" s="9" t="str">
        <f t="shared" si="41"/>
        <v>http://www.flyrnai.org/cgi-bin/RSVP_line_detail.pl?line_id=HMS03017</v>
      </c>
    </row>
    <row r="2654" spans="1:12" x14ac:dyDescent="0.25">
      <c r="A2654" s="17" t="s">
        <v>8643</v>
      </c>
      <c r="B2654" s="1" t="s">
        <v>8645</v>
      </c>
      <c r="C2654" s="1" t="s">
        <v>8644</v>
      </c>
      <c r="D2654" s="1" t="s">
        <v>8647</v>
      </c>
      <c r="E2654" s="1" t="s">
        <v>8646</v>
      </c>
      <c r="F2654" s="7">
        <v>36758</v>
      </c>
      <c r="G2654" s="17" t="s">
        <v>2648</v>
      </c>
      <c r="H2654" s="17" t="s">
        <v>10</v>
      </c>
      <c r="I2654" s="17" t="s">
        <v>50</v>
      </c>
      <c r="J2654" s="17"/>
      <c r="K2654" s="45"/>
      <c r="L2654" s="9" t="str">
        <f t="shared" si="41"/>
        <v>http://www.flyrnai.org/cgi-bin/RSVP_line_detail.pl?line_id=HMS03018</v>
      </c>
    </row>
    <row r="2655" spans="1:12" x14ac:dyDescent="0.25">
      <c r="A2655" s="17" t="s">
        <v>8648</v>
      </c>
      <c r="B2655" s="1" t="s">
        <v>8650</v>
      </c>
      <c r="C2655" s="1" t="s">
        <v>8649</v>
      </c>
      <c r="D2655" s="1" t="s">
        <v>8649</v>
      </c>
      <c r="E2655" s="1" t="s">
        <v>136</v>
      </c>
      <c r="F2655" s="7">
        <v>36759</v>
      </c>
      <c r="G2655" s="17" t="s">
        <v>2648</v>
      </c>
      <c r="H2655" s="17" t="s">
        <v>10</v>
      </c>
      <c r="I2655" s="17" t="s">
        <v>50</v>
      </c>
      <c r="J2655" s="17"/>
      <c r="K2655" s="45"/>
      <c r="L2655" s="9" t="str">
        <f t="shared" si="41"/>
        <v>http://www.flyrnai.org/cgi-bin/RSVP_line_detail.pl?line_id=HMS03020</v>
      </c>
    </row>
    <row r="2656" spans="1:12" x14ac:dyDescent="0.25">
      <c r="A2656" s="17" t="s">
        <v>8651</v>
      </c>
      <c r="B2656" s="1" t="s">
        <v>8653</v>
      </c>
      <c r="C2656" s="1" t="s">
        <v>8652</v>
      </c>
      <c r="D2656" s="1" t="s">
        <v>8652</v>
      </c>
      <c r="E2656" s="1" t="s">
        <v>136</v>
      </c>
      <c r="F2656" s="7">
        <v>36760</v>
      </c>
      <c r="G2656" s="17" t="s">
        <v>2648</v>
      </c>
      <c r="H2656" s="17" t="s">
        <v>10</v>
      </c>
      <c r="I2656" s="17" t="s">
        <v>50</v>
      </c>
      <c r="J2656" s="17"/>
      <c r="K2656" s="45"/>
      <c r="L2656" s="9" t="str">
        <f t="shared" si="41"/>
        <v>http://www.flyrnai.org/cgi-bin/RSVP_line_detail.pl?line_id=HMS03021</v>
      </c>
    </row>
    <row r="2657" spans="1:12" x14ac:dyDescent="0.25">
      <c r="A2657" s="17" t="s">
        <v>8654</v>
      </c>
      <c r="B2657" s="1" t="s">
        <v>8656</v>
      </c>
      <c r="C2657" s="1" t="s">
        <v>8655</v>
      </c>
      <c r="D2657" s="1" t="s">
        <v>8655</v>
      </c>
      <c r="E2657" s="1" t="s">
        <v>136</v>
      </c>
      <c r="F2657" s="7">
        <v>36761</v>
      </c>
      <c r="G2657" s="17" t="s">
        <v>2648</v>
      </c>
      <c r="H2657" s="17" t="s">
        <v>10</v>
      </c>
      <c r="I2657" s="17" t="s">
        <v>50</v>
      </c>
      <c r="J2657" s="17"/>
      <c r="K2657" s="45"/>
      <c r="L2657" s="9" t="str">
        <f t="shared" si="41"/>
        <v>http://www.flyrnai.org/cgi-bin/RSVP_line_detail.pl?line_id=HMS03022</v>
      </c>
    </row>
    <row r="2658" spans="1:12" x14ac:dyDescent="0.25">
      <c r="A2658" s="17" t="s">
        <v>8657</v>
      </c>
      <c r="B2658" s="1" t="s">
        <v>8659</v>
      </c>
      <c r="C2658" s="1" t="s">
        <v>8658</v>
      </c>
      <c r="D2658" s="1" t="s">
        <v>8658</v>
      </c>
      <c r="E2658" s="1" t="s">
        <v>136</v>
      </c>
      <c r="F2658" s="7">
        <v>36762</v>
      </c>
      <c r="G2658" s="17" t="s">
        <v>2648</v>
      </c>
      <c r="H2658" s="17" t="s">
        <v>10</v>
      </c>
      <c r="I2658" s="17" t="s">
        <v>50</v>
      </c>
      <c r="J2658" s="17"/>
      <c r="K2658" s="45"/>
      <c r="L2658" s="9" t="str">
        <f t="shared" si="41"/>
        <v>http://www.flyrnai.org/cgi-bin/RSVP_line_detail.pl?line_id=HMS03023</v>
      </c>
    </row>
    <row r="2659" spans="1:12" x14ac:dyDescent="0.25">
      <c r="A2659" s="17" t="s">
        <v>8660</v>
      </c>
      <c r="B2659" s="1" t="s">
        <v>8662</v>
      </c>
      <c r="C2659" s="1" t="s">
        <v>8661</v>
      </c>
      <c r="D2659" s="1" t="s">
        <v>8661</v>
      </c>
      <c r="E2659" s="1" t="s">
        <v>136</v>
      </c>
      <c r="F2659" s="7">
        <v>36763</v>
      </c>
      <c r="G2659" s="17" t="s">
        <v>2648</v>
      </c>
      <c r="H2659" s="17" t="s">
        <v>10</v>
      </c>
      <c r="I2659" s="17" t="s">
        <v>50</v>
      </c>
      <c r="J2659" s="17"/>
      <c r="K2659" s="45"/>
      <c r="L2659" s="9" t="str">
        <f t="shared" si="41"/>
        <v>http://www.flyrnai.org/cgi-bin/RSVP_line_detail.pl?line_id=HMS03024</v>
      </c>
    </row>
    <row r="2660" spans="1:12" x14ac:dyDescent="0.25">
      <c r="A2660" s="17" t="s">
        <v>8663</v>
      </c>
      <c r="B2660" s="1" t="s">
        <v>8665</v>
      </c>
      <c r="C2660" s="1" t="s">
        <v>8664</v>
      </c>
      <c r="D2660" s="1" t="s">
        <v>8667</v>
      </c>
      <c r="E2660" s="1" t="s">
        <v>8666</v>
      </c>
      <c r="F2660" s="7">
        <v>36764</v>
      </c>
      <c r="G2660" s="17" t="s">
        <v>2648</v>
      </c>
      <c r="H2660" s="17" t="s">
        <v>10</v>
      </c>
      <c r="I2660" s="17" t="s">
        <v>50</v>
      </c>
      <c r="J2660" s="17"/>
      <c r="K2660" s="45"/>
      <c r="L2660" s="9" t="str">
        <f t="shared" si="41"/>
        <v>http://www.flyrnai.org/cgi-bin/RSVP_line_detail.pl?line_id=HMS03025</v>
      </c>
    </row>
    <row r="2661" spans="1:12" x14ac:dyDescent="0.25">
      <c r="A2661" s="17" t="s">
        <v>8668</v>
      </c>
      <c r="B2661" s="1" t="s">
        <v>8670</v>
      </c>
      <c r="C2661" s="1" t="s">
        <v>8669</v>
      </c>
      <c r="D2661" s="1" t="s">
        <v>8672</v>
      </c>
      <c r="E2661" s="1" t="s">
        <v>8671</v>
      </c>
      <c r="F2661" s="7">
        <v>36765</v>
      </c>
      <c r="G2661" s="17" t="s">
        <v>2648</v>
      </c>
      <c r="H2661" s="17" t="s">
        <v>10</v>
      </c>
      <c r="I2661" s="17" t="s">
        <v>50</v>
      </c>
      <c r="J2661" s="17"/>
      <c r="K2661" s="45"/>
      <c r="L2661" s="9" t="str">
        <f t="shared" si="41"/>
        <v>http://www.flyrnai.org/cgi-bin/RSVP_line_detail.pl?line_id=HMS03026</v>
      </c>
    </row>
    <row r="2662" spans="1:12" x14ac:dyDescent="0.25">
      <c r="A2662" s="17" t="s">
        <v>8673</v>
      </c>
      <c r="B2662" s="1" t="s">
        <v>8675</v>
      </c>
      <c r="C2662" s="1" t="s">
        <v>8674</v>
      </c>
      <c r="D2662" s="1" t="s">
        <v>8676</v>
      </c>
      <c r="E2662" s="1" t="s">
        <v>8676</v>
      </c>
      <c r="F2662" s="7">
        <v>36766</v>
      </c>
      <c r="G2662" s="17" t="s">
        <v>2648</v>
      </c>
      <c r="H2662" s="17" t="s">
        <v>10</v>
      </c>
      <c r="I2662" s="17" t="s">
        <v>50</v>
      </c>
      <c r="J2662" s="17"/>
      <c r="K2662" s="45"/>
      <c r="L2662" s="9" t="str">
        <f t="shared" si="41"/>
        <v>http://www.flyrnai.org/cgi-bin/RSVP_line_detail.pl?line_id=HMS03027</v>
      </c>
    </row>
    <row r="2663" spans="1:12" x14ac:dyDescent="0.25">
      <c r="A2663" s="17" t="s">
        <v>8677</v>
      </c>
      <c r="B2663" s="1" t="s">
        <v>8679</v>
      </c>
      <c r="C2663" s="1" t="s">
        <v>8678</v>
      </c>
      <c r="D2663" s="1" t="s">
        <v>8681</v>
      </c>
      <c r="E2663" s="1" t="s">
        <v>8680</v>
      </c>
      <c r="F2663" s="7">
        <v>36767</v>
      </c>
      <c r="G2663" s="17" t="s">
        <v>2648</v>
      </c>
      <c r="H2663" s="17" t="s">
        <v>10</v>
      </c>
      <c r="I2663" s="17" t="s">
        <v>50</v>
      </c>
      <c r="J2663" s="17"/>
      <c r="K2663" s="45"/>
      <c r="L2663" s="9" t="str">
        <f t="shared" si="41"/>
        <v>http://www.flyrnai.org/cgi-bin/RSVP_line_detail.pl?line_id=HMS03028</v>
      </c>
    </row>
    <row r="2664" spans="1:12" x14ac:dyDescent="0.25">
      <c r="A2664" s="17" t="s">
        <v>8682</v>
      </c>
      <c r="B2664" s="1" t="s">
        <v>8684</v>
      </c>
      <c r="C2664" s="1" t="s">
        <v>8683</v>
      </c>
      <c r="D2664" s="1" t="s">
        <v>8686</v>
      </c>
      <c r="E2664" s="1" t="s">
        <v>8685</v>
      </c>
      <c r="F2664" s="7">
        <v>36768</v>
      </c>
      <c r="G2664" s="17" t="s">
        <v>2648</v>
      </c>
      <c r="H2664" s="17" t="s">
        <v>10</v>
      </c>
      <c r="I2664" s="17" t="s">
        <v>50</v>
      </c>
      <c r="J2664" s="17"/>
      <c r="K2664" s="45"/>
      <c r="L2664" s="9" t="str">
        <f t="shared" si="41"/>
        <v>http://www.flyrnai.org/cgi-bin/RSVP_line_detail.pl?line_id=HMS03029</v>
      </c>
    </row>
    <row r="2665" spans="1:12" x14ac:dyDescent="0.25">
      <c r="A2665" s="17" t="s">
        <v>8687</v>
      </c>
      <c r="B2665" s="1" t="s">
        <v>8689</v>
      </c>
      <c r="C2665" s="1" t="s">
        <v>8688</v>
      </c>
      <c r="D2665" s="1" t="s">
        <v>8688</v>
      </c>
      <c r="E2665" s="1" t="s">
        <v>136</v>
      </c>
      <c r="F2665" s="7">
        <v>36769</v>
      </c>
      <c r="G2665" s="17" t="s">
        <v>2648</v>
      </c>
      <c r="H2665" s="17" t="s">
        <v>10</v>
      </c>
      <c r="I2665" s="17" t="s">
        <v>50</v>
      </c>
      <c r="J2665" s="17"/>
      <c r="K2665" s="45"/>
      <c r="L2665" s="9" t="str">
        <f t="shared" si="41"/>
        <v>http://www.flyrnai.org/cgi-bin/RSVP_line_detail.pl?line_id=HMS03030</v>
      </c>
    </row>
    <row r="2666" spans="1:12" x14ac:dyDescent="0.25">
      <c r="A2666" s="21" t="s">
        <v>8924</v>
      </c>
      <c r="B2666" s="1" t="s">
        <v>8708</v>
      </c>
      <c r="C2666" s="1" t="s">
        <v>8707</v>
      </c>
      <c r="D2666" s="1" t="s">
        <v>8710</v>
      </c>
      <c r="E2666" s="1" t="s">
        <v>8709</v>
      </c>
      <c r="F2666" s="7">
        <v>31504</v>
      </c>
      <c r="G2666" s="21" t="s">
        <v>8715</v>
      </c>
      <c r="H2666" s="21" t="s">
        <v>10</v>
      </c>
      <c r="I2666" s="21" t="s">
        <v>50</v>
      </c>
      <c r="J2666" s="21"/>
      <c r="L2666" s="9" t="str">
        <f t="shared" si="41"/>
        <v>http://www.flyrnai.org/cgi-bin/RSVP_line_detail.pl?line_id=JF01054</v>
      </c>
    </row>
    <row r="2667" spans="1:12" x14ac:dyDescent="0.25">
      <c r="A2667" s="21" t="s">
        <v>8925</v>
      </c>
      <c r="B2667" s="1" t="s">
        <v>8701</v>
      </c>
      <c r="C2667" s="1" t="s">
        <v>8700</v>
      </c>
      <c r="D2667" s="1" t="s">
        <v>8703</v>
      </c>
      <c r="E2667" s="1" t="s">
        <v>8702</v>
      </c>
      <c r="F2667" s="7">
        <v>31505</v>
      </c>
      <c r="G2667" s="21" t="s">
        <v>8715</v>
      </c>
      <c r="H2667" s="21" t="s">
        <v>10</v>
      </c>
      <c r="I2667" s="21" t="s">
        <v>50</v>
      </c>
      <c r="J2667" s="21"/>
      <c r="L2667" s="9" t="str">
        <f t="shared" si="41"/>
        <v>http://www.flyrnai.org/cgi-bin/RSVP_line_detail.pl?line_id=JF01058</v>
      </c>
    </row>
    <row r="2668" spans="1:12" x14ac:dyDescent="0.25">
      <c r="A2668" s="21" t="s">
        <v>8926</v>
      </c>
      <c r="B2668" s="1" t="s">
        <v>8928</v>
      </c>
      <c r="C2668" s="1" t="s">
        <v>8927</v>
      </c>
      <c r="D2668" s="1" t="s">
        <v>15784</v>
      </c>
      <c r="E2668" s="1" t="s">
        <v>15785</v>
      </c>
      <c r="F2668" s="7">
        <v>31506</v>
      </c>
      <c r="G2668" s="21" t="s">
        <v>8715</v>
      </c>
      <c r="H2668" s="21" t="s">
        <v>10</v>
      </c>
      <c r="I2668" s="21" t="s">
        <v>50</v>
      </c>
      <c r="J2668" s="21"/>
      <c r="L2668" s="9" t="str">
        <f t="shared" si="41"/>
        <v>http://www.flyrnai.org/cgi-bin/RSVP_line_detail.pl?line_id=JF01061</v>
      </c>
    </row>
    <row r="2669" spans="1:12" x14ac:dyDescent="0.25">
      <c r="A2669" s="21" t="s">
        <v>8929</v>
      </c>
      <c r="B2669" s="1" t="s">
        <v>8928</v>
      </c>
      <c r="C2669" s="1" t="s">
        <v>8927</v>
      </c>
      <c r="D2669" s="1" t="s">
        <v>15784</v>
      </c>
      <c r="E2669" s="1" t="s">
        <v>15785</v>
      </c>
      <c r="F2669" s="7">
        <v>31507</v>
      </c>
      <c r="G2669" s="21" t="s">
        <v>8715</v>
      </c>
      <c r="H2669" s="21" t="s">
        <v>10</v>
      </c>
      <c r="I2669" s="21" t="s">
        <v>50</v>
      </c>
      <c r="J2669" s="21"/>
      <c r="L2669" s="9" t="str">
        <f t="shared" si="41"/>
        <v>http://www.flyrnai.org/cgi-bin/RSVP_line_detail.pl?line_id=JF01062</v>
      </c>
    </row>
    <row r="2670" spans="1:12" x14ac:dyDescent="0.25">
      <c r="A2670" s="21" t="s">
        <v>8930</v>
      </c>
      <c r="B2670" s="1" t="s">
        <v>8932</v>
      </c>
      <c r="C2670" s="1" t="s">
        <v>8931</v>
      </c>
      <c r="D2670" s="1" t="s">
        <v>8931</v>
      </c>
      <c r="E2670" s="1" t="s">
        <v>136</v>
      </c>
      <c r="F2670" s="7">
        <v>31508</v>
      </c>
      <c r="G2670" s="21" t="s">
        <v>8715</v>
      </c>
      <c r="H2670" s="21" t="s">
        <v>10</v>
      </c>
      <c r="I2670" s="21" t="s">
        <v>50</v>
      </c>
      <c r="J2670" s="21"/>
      <c r="L2670" s="9" t="str">
        <f t="shared" si="41"/>
        <v>http://www.flyrnai.org/cgi-bin/RSVP_line_detail.pl?line_id=JF01063</v>
      </c>
    </row>
    <row r="2671" spans="1:12" x14ac:dyDescent="0.25">
      <c r="A2671" s="21" t="s">
        <v>8933</v>
      </c>
      <c r="B2671" s="1" t="s">
        <v>8932</v>
      </c>
      <c r="C2671" s="1" t="s">
        <v>8931</v>
      </c>
      <c r="D2671" s="1" t="s">
        <v>8931</v>
      </c>
      <c r="E2671" s="1" t="s">
        <v>136</v>
      </c>
      <c r="F2671" s="7">
        <v>31509</v>
      </c>
      <c r="G2671" s="21" t="s">
        <v>8715</v>
      </c>
      <c r="H2671" s="21" t="s">
        <v>10</v>
      </c>
      <c r="I2671" s="21" t="s">
        <v>50</v>
      </c>
      <c r="J2671" s="21"/>
      <c r="L2671" s="9" t="str">
        <f t="shared" si="41"/>
        <v>http://www.flyrnai.org/cgi-bin/RSVP_line_detail.pl?line_id=JF01064</v>
      </c>
    </row>
    <row r="2672" spans="1:12" x14ac:dyDescent="0.25">
      <c r="A2672" s="21" t="s">
        <v>8934</v>
      </c>
      <c r="B2672" s="1" t="s">
        <v>8936</v>
      </c>
      <c r="C2672" s="1" t="s">
        <v>8935</v>
      </c>
      <c r="D2672" s="1" t="s">
        <v>8938</v>
      </c>
      <c r="E2672" s="1" t="s">
        <v>8937</v>
      </c>
      <c r="F2672" s="7">
        <v>31510</v>
      </c>
      <c r="G2672" s="21" t="s">
        <v>8715</v>
      </c>
      <c r="H2672" s="21" t="s">
        <v>10</v>
      </c>
      <c r="I2672" s="21" t="s">
        <v>50</v>
      </c>
      <c r="J2672" s="21"/>
      <c r="L2672" s="9" t="str">
        <f t="shared" si="41"/>
        <v>http://www.flyrnai.org/cgi-bin/RSVP_line_detail.pl?line_id=JF01065</v>
      </c>
    </row>
    <row r="2673" spans="1:12" x14ac:dyDescent="0.25">
      <c r="A2673" s="21" t="s">
        <v>8939</v>
      </c>
      <c r="B2673" s="1" t="s">
        <v>8936</v>
      </c>
      <c r="C2673" s="1" t="s">
        <v>8935</v>
      </c>
      <c r="D2673" s="1" t="s">
        <v>8938</v>
      </c>
      <c r="E2673" s="1" t="s">
        <v>8937</v>
      </c>
      <c r="F2673" s="7">
        <v>31511</v>
      </c>
      <c r="G2673" s="21" t="s">
        <v>8715</v>
      </c>
      <c r="H2673" s="21" t="s">
        <v>10</v>
      </c>
      <c r="I2673" s="21" t="s">
        <v>50</v>
      </c>
      <c r="J2673" s="21"/>
      <c r="L2673" s="9" t="str">
        <f t="shared" si="41"/>
        <v>http://www.flyrnai.org/cgi-bin/RSVP_line_detail.pl?line_id=JF01066</v>
      </c>
    </row>
    <row r="2674" spans="1:12" x14ac:dyDescent="0.25">
      <c r="A2674" s="21" t="s">
        <v>8940</v>
      </c>
      <c r="B2674" s="1" t="s">
        <v>8942</v>
      </c>
      <c r="C2674" s="1" t="s">
        <v>8941</v>
      </c>
      <c r="D2674" s="1" t="s">
        <v>8944</v>
      </c>
      <c r="E2674" s="1" t="s">
        <v>8943</v>
      </c>
      <c r="F2674" s="7">
        <v>31512</v>
      </c>
      <c r="G2674" s="21" t="s">
        <v>8715</v>
      </c>
      <c r="H2674" s="21" t="s">
        <v>10</v>
      </c>
      <c r="I2674" s="21" t="s">
        <v>50</v>
      </c>
      <c r="J2674" s="21"/>
      <c r="L2674" s="9" t="str">
        <f t="shared" si="41"/>
        <v>http://www.flyrnai.org/cgi-bin/RSVP_line_detail.pl?line_id=JF01067</v>
      </c>
    </row>
    <row r="2675" spans="1:12" x14ac:dyDescent="0.25">
      <c r="A2675" s="21" t="s">
        <v>8945</v>
      </c>
      <c r="B2675" s="1" t="s">
        <v>8947</v>
      </c>
      <c r="C2675" s="1" t="s">
        <v>8946</v>
      </c>
      <c r="D2675" s="1" t="s">
        <v>8949</v>
      </c>
      <c r="E2675" s="1" t="s">
        <v>8948</v>
      </c>
      <c r="F2675" s="7">
        <v>31513</v>
      </c>
      <c r="G2675" s="21" t="s">
        <v>8715</v>
      </c>
      <c r="H2675" s="21" t="s">
        <v>10</v>
      </c>
      <c r="I2675" s="21" t="s">
        <v>50</v>
      </c>
      <c r="J2675" s="21"/>
      <c r="L2675" s="9" t="str">
        <f t="shared" si="41"/>
        <v>http://www.flyrnai.org/cgi-bin/RSVP_line_detail.pl?line_id=JF01069</v>
      </c>
    </row>
    <row r="2676" spans="1:12" x14ac:dyDescent="0.25">
      <c r="A2676" s="21" t="s">
        <v>8950</v>
      </c>
      <c r="B2676" s="1" t="s">
        <v>8947</v>
      </c>
      <c r="C2676" s="1" t="s">
        <v>8946</v>
      </c>
      <c r="D2676" s="1" t="s">
        <v>8949</v>
      </c>
      <c r="E2676" s="1" t="s">
        <v>8948</v>
      </c>
      <c r="F2676" s="7">
        <v>31514</v>
      </c>
      <c r="G2676" s="21" t="s">
        <v>8715</v>
      </c>
      <c r="H2676" s="21" t="s">
        <v>10</v>
      </c>
      <c r="I2676" s="21" t="s">
        <v>50</v>
      </c>
      <c r="J2676" s="21"/>
      <c r="L2676" s="9" t="str">
        <f t="shared" si="41"/>
        <v>http://www.flyrnai.org/cgi-bin/RSVP_line_detail.pl?line_id=JF01070</v>
      </c>
    </row>
    <row r="2677" spans="1:12" x14ac:dyDescent="0.25">
      <c r="A2677" s="21" t="s">
        <v>8951</v>
      </c>
      <c r="B2677" s="1" t="s">
        <v>8953</v>
      </c>
      <c r="C2677" s="1" t="s">
        <v>8952</v>
      </c>
      <c r="D2677" s="1" t="s">
        <v>8955</v>
      </c>
      <c r="E2677" s="1" t="s">
        <v>8954</v>
      </c>
      <c r="F2677" s="7">
        <v>31515</v>
      </c>
      <c r="G2677" s="21" t="s">
        <v>8715</v>
      </c>
      <c r="H2677" s="21" t="s">
        <v>10</v>
      </c>
      <c r="I2677" s="21" t="s">
        <v>50</v>
      </c>
      <c r="J2677" s="21"/>
      <c r="L2677" s="9" t="str">
        <f t="shared" si="41"/>
        <v>http://www.flyrnai.org/cgi-bin/RSVP_line_detail.pl?line_id=JF01071</v>
      </c>
    </row>
    <row r="2678" spans="1:12" x14ac:dyDescent="0.25">
      <c r="A2678" s="21" t="s">
        <v>8956</v>
      </c>
      <c r="B2678" s="1" t="s">
        <v>8953</v>
      </c>
      <c r="C2678" s="1" t="s">
        <v>8952</v>
      </c>
      <c r="D2678" s="1" t="s">
        <v>8955</v>
      </c>
      <c r="E2678" s="1" t="s">
        <v>8954</v>
      </c>
      <c r="F2678" s="7">
        <v>31516</v>
      </c>
      <c r="G2678" s="21" t="s">
        <v>8715</v>
      </c>
      <c r="H2678" s="21" t="s">
        <v>10</v>
      </c>
      <c r="I2678" s="21" t="s">
        <v>50</v>
      </c>
      <c r="J2678" s="21"/>
      <c r="L2678" s="9" t="str">
        <f t="shared" si="41"/>
        <v>http://www.flyrnai.org/cgi-bin/RSVP_line_detail.pl?line_id=JF01072</v>
      </c>
    </row>
    <row r="2679" spans="1:12" x14ac:dyDescent="0.25">
      <c r="A2679" s="21" t="s">
        <v>8957</v>
      </c>
      <c r="B2679" s="1" t="s">
        <v>8959</v>
      </c>
      <c r="C2679" s="1" t="s">
        <v>8958</v>
      </c>
      <c r="D2679" s="1" t="s">
        <v>8961</v>
      </c>
      <c r="E2679" s="1" t="s">
        <v>8960</v>
      </c>
      <c r="F2679" s="7">
        <v>31517</v>
      </c>
      <c r="G2679" s="21" t="s">
        <v>8715</v>
      </c>
      <c r="H2679" s="21" t="s">
        <v>10</v>
      </c>
      <c r="I2679" s="21" t="s">
        <v>50</v>
      </c>
      <c r="J2679" s="21"/>
      <c r="L2679" s="9" t="str">
        <f t="shared" si="41"/>
        <v>http://www.flyrnai.org/cgi-bin/RSVP_line_detail.pl?line_id=JF01073</v>
      </c>
    </row>
    <row r="2680" spans="1:12" x14ac:dyDescent="0.25">
      <c r="A2680" s="21" t="s">
        <v>8962</v>
      </c>
      <c r="B2680" s="1" t="s">
        <v>8964</v>
      </c>
      <c r="C2680" s="1" t="s">
        <v>8963</v>
      </c>
      <c r="D2680" s="1" t="s">
        <v>8966</v>
      </c>
      <c r="E2680" s="1" t="s">
        <v>8965</v>
      </c>
      <c r="F2680" s="7">
        <v>31518</v>
      </c>
      <c r="G2680" s="21" t="s">
        <v>8715</v>
      </c>
      <c r="H2680" s="21" t="s">
        <v>10</v>
      </c>
      <c r="I2680" s="21" t="s">
        <v>50</v>
      </c>
      <c r="J2680" s="21"/>
      <c r="L2680" s="9" t="str">
        <f t="shared" si="41"/>
        <v>http://www.flyrnai.org/cgi-bin/RSVP_line_detail.pl?line_id=JF01074</v>
      </c>
    </row>
    <row r="2681" spans="1:12" x14ac:dyDescent="0.25">
      <c r="A2681" s="21" t="s">
        <v>8967</v>
      </c>
      <c r="B2681" s="1" t="s">
        <v>8964</v>
      </c>
      <c r="C2681" s="1" t="s">
        <v>8963</v>
      </c>
      <c r="D2681" s="1" t="s">
        <v>8966</v>
      </c>
      <c r="E2681" s="1" t="s">
        <v>8965</v>
      </c>
      <c r="F2681" s="7">
        <v>31519</v>
      </c>
      <c r="G2681" s="21" t="s">
        <v>8715</v>
      </c>
      <c r="H2681" s="21" t="s">
        <v>10</v>
      </c>
      <c r="I2681" s="21" t="s">
        <v>50</v>
      </c>
      <c r="J2681" s="21"/>
      <c r="L2681" s="9" t="str">
        <f t="shared" si="41"/>
        <v>http://www.flyrnai.org/cgi-bin/RSVP_line_detail.pl?line_id=JF01075</v>
      </c>
    </row>
    <row r="2682" spans="1:12" x14ac:dyDescent="0.25">
      <c r="A2682" s="21" t="s">
        <v>8968</v>
      </c>
      <c r="B2682" s="1" t="s">
        <v>2679</v>
      </c>
      <c r="C2682" s="1" t="s">
        <v>2678</v>
      </c>
      <c r="D2682" s="1" t="s">
        <v>2681</v>
      </c>
      <c r="E2682" s="1" t="s">
        <v>2680</v>
      </c>
      <c r="F2682" s="7">
        <v>31520</v>
      </c>
      <c r="G2682" s="21" t="s">
        <v>8715</v>
      </c>
      <c r="H2682" s="21" t="s">
        <v>10</v>
      </c>
      <c r="I2682" s="21" t="s">
        <v>50</v>
      </c>
      <c r="J2682" s="21"/>
      <c r="L2682" s="9" t="str">
        <f t="shared" si="41"/>
        <v>http://www.flyrnai.org/cgi-bin/RSVP_line_detail.pl?line_id=JF01076</v>
      </c>
    </row>
    <row r="2683" spans="1:12" x14ac:dyDescent="0.25">
      <c r="A2683" s="21" t="s">
        <v>8969</v>
      </c>
      <c r="B2683" s="1" t="s">
        <v>2679</v>
      </c>
      <c r="C2683" s="1" t="s">
        <v>2678</v>
      </c>
      <c r="D2683" s="1" t="s">
        <v>2681</v>
      </c>
      <c r="E2683" s="1" t="s">
        <v>2680</v>
      </c>
      <c r="F2683" s="7">
        <v>31521</v>
      </c>
      <c r="G2683" s="21" t="s">
        <v>8715</v>
      </c>
      <c r="H2683" s="21" t="s">
        <v>10</v>
      </c>
      <c r="I2683" s="21" t="s">
        <v>50</v>
      </c>
      <c r="J2683" s="21"/>
      <c r="L2683" s="9" t="str">
        <f t="shared" si="41"/>
        <v>http://www.flyrnai.org/cgi-bin/RSVP_line_detail.pl?line_id=JF01077</v>
      </c>
    </row>
    <row r="2684" spans="1:12" x14ac:dyDescent="0.25">
      <c r="A2684" s="21" t="s">
        <v>8970</v>
      </c>
      <c r="B2684" s="1" t="s">
        <v>6717</v>
      </c>
      <c r="C2684" s="1" t="s">
        <v>6716</v>
      </c>
      <c r="D2684" s="1" t="s">
        <v>6719</v>
      </c>
      <c r="E2684" s="1" t="s">
        <v>6718</v>
      </c>
      <c r="F2684" s="7">
        <v>31522</v>
      </c>
      <c r="G2684" s="21" t="s">
        <v>8715</v>
      </c>
      <c r="H2684" s="21" t="s">
        <v>10</v>
      </c>
      <c r="I2684" s="21" t="s">
        <v>50</v>
      </c>
      <c r="J2684" s="21"/>
      <c r="L2684" s="9" t="str">
        <f t="shared" si="41"/>
        <v>http://www.flyrnai.org/cgi-bin/RSVP_line_detail.pl?line_id=JF01078</v>
      </c>
    </row>
    <row r="2685" spans="1:12" x14ac:dyDescent="0.25">
      <c r="A2685" s="21" t="s">
        <v>8971</v>
      </c>
      <c r="B2685" s="1" t="s">
        <v>6717</v>
      </c>
      <c r="C2685" s="1" t="s">
        <v>6716</v>
      </c>
      <c r="D2685" s="1" t="s">
        <v>6719</v>
      </c>
      <c r="E2685" s="1" t="s">
        <v>6718</v>
      </c>
      <c r="F2685" s="7">
        <v>31523</v>
      </c>
      <c r="G2685" s="21" t="s">
        <v>8715</v>
      </c>
      <c r="H2685" s="21" t="s">
        <v>10</v>
      </c>
      <c r="I2685" s="21" t="s">
        <v>50</v>
      </c>
      <c r="J2685" s="21"/>
      <c r="L2685" s="9" t="str">
        <f t="shared" si="41"/>
        <v>http://www.flyrnai.org/cgi-bin/RSVP_line_detail.pl?line_id=JF01079</v>
      </c>
    </row>
    <row r="2686" spans="1:12" x14ac:dyDescent="0.25">
      <c r="A2686" s="21" t="s">
        <v>8972</v>
      </c>
      <c r="B2686" s="1" t="s">
        <v>3236</v>
      </c>
      <c r="C2686" s="1" t="s">
        <v>3235</v>
      </c>
      <c r="D2686" s="1" t="s">
        <v>3238</v>
      </c>
      <c r="E2686" s="1" t="s">
        <v>3237</v>
      </c>
      <c r="F2686" s="7">
        <v>31524</v>
      </c>
      <c r="G2686" s="21" t="s">
        <v>8715</v>
      </c>
      <c r="H2686" s="21" t="s">
        <v>10</v>
      </c>
      <c r="I2686" s="21" t="s">
        <v>50</v>
      </c>
      <c r="J2686" s="21"/>
      <c r="L2686" s="9" t="str">
        <f t="shared" si="41"/>
        <v>http://www.flyrnai.org/cgi-bin/RSVP_line_detail.pl?line_id=JF01080</v>
      </c>
    </row>
    <row r="2687" spans="1:12" x14ac:dyDescent="0.25">
      <c r="A2687" s="21" t="s">
        <v>8973</v>
      </c>
      <c r="B2687" s="1" t="s">
        <v>8693</v>
      </c>
      <c r="C2687" s="1" t="s">
        <v>8692</v>
      </c>
      <c r="D2687" s="1" t="s">
        <v>8695</v>
      </c>
      <c r="E2687" s="1" t="s">
        <v>8694</v>
      </c>
      <c r="F2687" s="7">
        <v>31525</v>
      </c>
      <c r="G2687" s="21" t="s">
        <v>8715</v>
      </c>
      <c r="H2687" s="21" t="s">
        <v>10</v>
      </c>
      <c r="I2687" s="21" t="s">
        <v>50</v>
      </c>
      <c r="J2687" s="21"/>
      <c r="L2687" s="9" t="str">
        <f t="shared" si="41"/>
        <v>http://www.flyrnai.org/cgi-bin/RSVP_line_detail.pl?line_id=JF01083</v>
      </c>
    </row>
    <row r="2688" spans="1:12" x14ac:dyDescent="0.25">
      <c r="A2688" s="21" t="s">
        <v>8974</v>
      </c>
      <c r="B2688" s="1" t="s">
        <v>8693</v>
      </c>
      <c r="C2688" s="1" t="s">
        <v>8692</v>
      </c>
      <c r="D2688" s="1" t="s">
        <v>8695</v>
      </c>
      <c r="E2688" s="1" t="s">
        <v>8694</v>
      </c>
      <c r="F2688" s="7">
        <v>31526</v>
      </c>
      <c r="G2688" s="21" t="s">
        <v>8715</v>
      </c>
      <c r="H2688" s="21" t="s">
        <v>10</v>
      </c>
      <c r="I2688" s="21" t="s">
        <v>50</v>
      </c>
      <c r="J2688" s="21"/>
      <c r="L2688" s="9" t="str">
        <f t="shared" si="41"/>
        <v>http://www.flyrnai.org/cgi-bin/RSVP_line_detail.pl?line_id=JF01084</v>
      </c>
    </row>
    <row r="2689" spans="1:12" x14ac:dyDescent="0.25">
      <c r="A2689" s="21" t="s">
        <v>8975</v>
      </c>
      <c r="B2689" s="1" t="s">
        <v>1734</v>
      </c>
      <c r="C2689" s="1" t="s">
        <v>1733</v>
      </c>
      <c r="D2689" s="1" t="s">
        <v>1736</v>
      </c>
      <c r="E2689" s="1" t="s">
        <v>1735</v>
      </c>
      <c r="G2689" s="21" t="s">
        <v>8715</v>
      </c>
      <c r="H2689" s="21" t="s">
        <v>10</v>
      </c>
      <c r="I2689" s="21" t="s">
        <v>50</v>
      </c>
      <c r="J2689" s="21"/>
      <c r="L2689" s="9" t="str">
        <f t="shared" si="41"/>
        <v>http://www.flyrnai.org/cgi-bin/RSVP_line_detail.pl?line_id=JF01085</v>
      </c>
    </row>
    <row r="2690" spans="1:12" x14ac:dyDescent="0.25">
      <c r="A2690" s="21" t="s">
        <v>8976</v>
      </c>
      <c r="B2690" s="1" t="s">
        <v>1734</v>
      </c>
      <c r="C2690" s="1" t="s">
        <v>1733</v>
      </c>
      <c r="D2690" s="1" t="s">
        <v>1736</v>
      </c>
      <c r="E2690" s="1" t="s">
        <v>1735</v>
      </c>
      <c r="F2690" s="7">
        <v>31527</v>
      </c>
      <c r="G2690" s="21" t="s">
        <v>8715</v>
      </c>
      <c r="H2690" s="21" t="s">
        <v>10</v>
      </c>
      <c r="I2690" s="21" t="s">
        <v>50</v>
      </c>
      <c r="J2690" s="21"/>
      <c r="L2690" s="9" t="str">
        <f t="shared" si="41"/>
        <v>http://www.flyrnai.org/cgi-bin/RSVP_line_detail.pl?line_id=JF01086</v>
      </c>
    </row>
    <row r="2691" spans="1:12" x14ac:dyDescent="0.25">
      <c r="A2691" s="21" t="s">
        <v>8977</v>
      </c>
      <c r="B2691" s="1" t="s">
        <v>3083</v>
      </c>
      <c r="C2691" s="1" t="s">
        <v>3082</v>
      </c>
      <c r="D2691" s="1" t="s">
        <v>3084</v>
      </c>
      <c r="E2691" s="1" t="s">
        <v>3084</v>
      </c>
      <c r="F2691" s="7">
        <v>31528</v>
      </c>
      <c r="G2691" s="21" t="s">
        <v>8715</v>
      </c>
      <c r="H2691" s="21" t="s">
        <v>10</v>
      </c>
      <c r="I2691" s="21" t="s">
        <v>50</v>
      </c>
      <c r="J2691" s="21"/>
      <c r="L2691" s="9" t="str">
        <f t="shared" ref="L2691:L2754" si="42">HYPERLINK("http://www.flyrnai.org/cgi-bin/RSVP_line_detail.pl?line_id="&amp;A2691)</f>
        <v>http://www.flyrnai.org/cgi-bin/RSVP_line_detail.pl?line_id=JF01087</v>
      </c>
    </row>
    <row r="2692" spans="1:12" x14ac:dyDescent="0.25">
      <c r="A2692" s="16" t="s">
        <v>8978</v>
      </c>
      <c r="B2692" s="3" t="s">
        <v>3083</v>
      </c>
      <c r="C2692" s="3" t="s">
        <v>3082</v>
      </c>
      <c r="D2692" s="3" t="s">
        <v>3084</v>
      </c>
      <c r="E2692" s="3" t="s">
        <v>3084</v>
      </c>
      <c r="F2692" s="8">
        <v>31529</v>
      </c>
      <c r="G2692" s="16" t="s">
        <v>8715</v>
      </c>
      <c r="H2692" s="16" t="s">
        <v>10</v>
      </c>
      <c r="I2692" s="16" t="s">
        <v>412</v>
      </c>
      <c r="J2692" s="16" t="s">
        <v>758</v>
      </c>
      <c r="K2692" s="50" t="s">
        <v>13</v>
      </c>
      <c r="L2692" s="9" t="str">
        <f t="shared" si="42"/>
        <v>http://www.flyrnai.org/cgi-bin/RSVP_line_detail.pl?line_id=JF01088</v>
      </c>
    </row>
    <row r="2693" spans="1:12" x14ac:dyDescent="0.25">
      <c r="A2693" s="21" t="s">
        <v>8979</v>
      </c>
      <c r="B2693" s="1" t="s">
        <v>3083</v>
      </c>
      <c r="C2693" s="1" t="s">
        <v>3082</v>
      </c>
      <c r="D2693" s="1" t="s">
        <v>3084</v>
      </c>
      <c r="E2693" s="1" t="s">
        <v>3084</v>
      </c>
      <c r="G2693" s="21" t="s">
        <v>8715</v>
      </c>
      <c r="H2693" s="21" t="s">
        <v>10</v>
      </c>
      <c r="I2693" s="21" t="s">
        <v>50</v>
      </c>
      <c r="J2693" s="21"/>
      <c r="L2693" s="9" t="str">
        <f t="shared" si="42"/>
        <v>http://www.flyrnai.org/cgi-bin/RSVP_line_detail.pl?line_id=JF01089</v>
      </c>
    </row>
    <row r="2694" spans="1:12" x14ac:dyDescent="0.25">
      <c r="A2694" s="21" t="s">
        <v>8980</v>
      </c>
      <c r="B2694" s="1" t="s">
        <v>2669</v>
      </c>
      <c r="C2694" s="1" t="s">
        <v>2668</v>
      </c>
      <c r="D2694" s="1" t="s">
        <v>2671</v>
      </c>
      <c r="E2694" s="1" t="s">
        <v>2670</v>
      </c>
      <c r="F2694" s="7">
        <v>31530</v>
      </c>
      <c r="G2694" s="21" t="s">
        <v>8715</v>
      </c>
      <c r="H2694" s="21" t="s">
        <v>10</v>
      </c>
      <c r="I2694" s="21" t="s">
        <v>50</v>
      </c>
      <c r="J2694" s="21"/>
      <c r="L2694" s="9" t="str">
        <f t="shared" si="42"/>
        <v>http://www.flyrnai.org/cgi-bin/RSVP_line_detail.pl?line_id=JF01090</v>
      </c>
    </row>
    <row r="2695" spans="1:12" x14ac:dyDescent="0.25">
      <c r="A2695" s="21" t="s">
        <v>8981</v>
      </c>
      <c r="B2695" s="1" t="s">
        <v>2669</v>
      </c>
      <c r="C2695" s="1" t="s">
        <v>2668</v>
      </c>
      <c r="D2695" s="1" t="s">
        <v>2671</v>
      </c>
      <c r="E2695" s="1" t="s">
        <v>2670</v>
      </c>
      <c r="F2695" s="7">
        <v>31531</v>
      </c>
      <c r="G2695" s="21" t="s">
        <v>8715</v>
      </c>
      <c r="H2695" s="21" t="s">
        <v>10</v>
      </c>
      <c r="I2695" s="21" t="s">
        <v>50</v>
      </c>
      <c r="J2695" s="21"/>
      <c r="L2695" s="9" t="str">
        <f t="shared" si="42"/>
        <v>http://www.flyrnai.org/cgi-bin/RSVP_line_detail.pl?line_id=JF01091</v>
      </c>
    </row>
    <row r="2696" spans="1:12" x14ac:dyDescent="0.25">
      <c r="A2696" s="16" t="s">
        <v>8982</v>
      </c>
      <c r="B2696" s="3" t="s">
        <v>6738</v>
      </c>
      <c r="C2696" s="3" t="s">
        <v>6737</v>
      </c>
      <c r="D2696" s="3" t="s">
        <v>6740</v>
      </c>
      <c r="E2696" s="3" t="s">
        <v>6739</v>
      </c>
      <c r="F2696" s="8">
        <v>31533</v>
      </c>
      <c r="G2696" s="16" t="s">
        <v>8715</v>
      </c>
      <c r="H2696" s="16" t="s">
        <v>10</v>
      </c>
      <c r="I2696" s="16" t="s">
        <v>8983</v>
      </c>
      <c r="J2696" s="16" t="s">
        <v>822</v>
      </c>
      <c r="K2696" s="50" t="s">
        <v>13</v>
      </c>
      <c r="L2696" s="9" t="str">
        <f t="shared" si="42"/>
        <v>http://www.flyrnai.org/cgi-bin/RSVP_line_detail.pl?line_id=JF01093</v>
      </c>
    </row>
    <row r="2697" spans="1:12" x14ac:dyDescent="0.25">
      <c r="A2697" s="16" t="s">
        <v>8984</v>
      </c>
      <c r="B2697" s="3" t="s">
        <v>8986</v>
      </c>
      <c r="C2697" s="3" t="s">
        <v>8985</v>
      </c>
      <c r="D2697" s="3" t="s">
        <v>8988</v>
      </c>
      <c r="E2697" s="3" t="s">
        <v>8987</v>
      </c>
      <c r="F2697" s="8">
        <v>31534</v>
      </c>
      <c r="G2697" s="16" t="s">
        <v>8715</v>
      </c>
      <c r="H2697" s="16" t="s">
        <v>10</v>
      </c>
      <c r="I2697" s="16" t="s">
        <v>11</v>
      </c>
      <c r="J2697" s="16" t="s">
        <v>822</v>
      </c>
      <c r="K2697" s="50" t="s">
        <v>13</v>
      </c>
      <c r="L2697" s="9" t="str">
        <f t="shared" si="42"/>
        <v>http://www.flyrnai.org/cgi-bin/RSVP_line_detail.pl?line_id=JF01094</v>
      </c>
    </row>
    <row r="2698" spans="1:12" x14ac:dyDescent="0.25">
      <c r="A2698" s="21" t="s">
        <v>8989</v>
      </c>
      <c r="B2698" s="1" t="s">
        <v>8991</v>
      </c>
      <c r="C2698" s="1" t="s">
        <v>8990</v>
      </c>
      <c r="D2698" s="1" t="s">
        <v>8993</v>
      </c>
      <c r="E2698" s="1" t="s">
        <v>8992</v>
      </c>
      <c r="F2698" s="7">
        <v>31535</v>
      </c>
      <c r="G2698" s="21" t="s">
        <v>8715</v>
      </c>
      <c r="H2698" s="21" t="s">
        <v>10</v>
      </c>
      <c r="I2698" s="21" t="s">
        <v>50</v>
      </c>
      <c r="J2698" s="21"/>
      <c r="L2698" s="9" t="str">
        <f t="shared" si="42"/>
        <v>http://www.flyrnai.org/cgi-bin/RSVP_line_detail.pl?line_id=JF01095</v>
      </c>
    </row>
    <row r="2699" spans="1:12" x14ac:dyDescent="0.25">
      <c r="A2699" s="21" t="s">
        <v>8994</v>
      </c>
      <c r="B2699" s="1" t="s">
        <v>8996</v>
      </c>
      <c r="C2699" s="1" t="s">
        <v>8995</v>
      </c>
      <c r="D2699" s="1" t="s">
        <v>8998</v>
      </c>
      <c r="E2699" s="1" t="s">
        <v>8997</v>
      </c>
      <c r="F2699" s="7">
        <v>31536</v>
      </c>
      <c r="G2699" s="21" t="s">
        <v>8715</v>
      </c>
      <c r="H2699" s="21" t="s">
        <v>10</v>
      </c>
      <c r="I2699" s="21" t="s">
        <v>50</v>
      </c>
      <c r="J2699" s="21"/>
      <c r="L2699" s="9" t="str">
        <f t="shared" si="42"/>
        <v>http://www.flyrnai.org/cgi-bin/RSVP_line_detail.pl?line_id=JF01096</v>
      </c>
    </row>
    <row r="2700" spans="1:12" x14ac:dyDescent="0.25">
      <c r="A2700" s="21" t="s">
        <v>8999</v>
      </c>
      <c r="B2700" s="1" t="s">
        <v>8996</v>
      </c>
      <c r="C2700" s="1" t="s">
        <v>8995</v>
      </c>
      <c r="D2700" s="1" t="s">
        <v>8998</v>
      </c>
      <c r="E2700" s="1" t="s">
        <v>8997</v>
      </c>
      <c r="F2700" s="7">
        <v>31537</v>
      </c>
      <c r="G2700" s="21" t="s">
        <v>8715</v>
      </c>
      <c r="H2700" s="21" t="s">
        <v>10</v>
      </c>
      <c r="I2700" s="21" t="s">
        <v>50</v>
      </c>
      <c r="J2700" s="21"/>
      <c r="L2700" s="9" t="str">
        <f t="shared" si="42"/>
        <v>http://www.flyrnai.org/cgi-bin/RSVP_line_detail.pl?line_id=JF01097</v>
      </c>
    </row>
    <row r="2701" spans="1:12" x14ac:dyDescent="0.25">
      <c r="A2701" s="21" t="s">
        <v>9000</v>
      </c>
      <c r="B2701" s="1" t="s">
        <v>9002</v>
      </c>
      <c r="C2701" s="1" t="s">
        <v>9001</v>
      </c>
      <c r="D2701" s="1" t="s">
        <v>9004</v>
      </c>
      <c r="E2701" s="1" t="s">
        <v>9003</v>
      </c>
      <c r="F2701" s="7">
        <v>31538</v>
      </c>
      <c r="G2701" s="21" t="s">
        <v>8715</v>
      </c>
      <c r="H2701" s="21" t="s">
        <v>10</v>
      </c>
      <c r="I2701" s="21" t="s">
        <v>50</v>
      </c>
      <c r="J2701" s="21"/>
      <c r="L2701" s="9" t="str">
        <f t="shared" si="42"/>
        <v>http://www.flyrnai.org/cgi-bin/RSVP_line_detail.pl?line_id=JF01098</v>
      </c>
    </row>
    <row r="2702" spans="1:12" x14ac:dyDescent="0.25">
      <c r="A2702" s="21" t="s">
        <v>9005</v>
      </c>
      <c r="B2702" s="1" t="s">
        <v>9002</v>
      </c>
      <c r="C2702" s="1" t="s">
        <v>9001</v>
      </c>
      <c r="D2702" s="1" t="s">
        <v>9004</v>
      </c>
      <c r="E2702" s="1" t="s">
        <v>9003</v>
      </c>
      <c r="F2702" s="7">
        <v>31539</v>
      </c>
      <c r="G2702" s="21" t="s">
        <v>8715</v>
      </c>
      <c r="H2702" s="21" t="s">
        <v>10</v>
      </c>
      <c r="I2702" s="21" t="s">
        <v>50</v>
      </c>
      <c r="J2702" s="21"/>
      <c r="L2702" s="9" t="str">
        <f t="shared" si="42"/>
        <v>http://www.flyrnai.org/cgi-bin/RSVP_line_detail.pl?line_id=JF01099</v>
      </c>
    </row>
    <row r="2703" spans="1:12" x14ac:dyDescent="0.25">
      <c r="A2703" s="21" t="s">
        <v>9006</v>
      </c>
      <c r="B2703" s="1" t="s">
        <v>9008</v>
      </c>
      <c r="C2703" s="1" t="s">
        <v>9007</v>
      </c>
      <c r="D2703" s="1" t="s">
        <v>9010</v>
      </c>
      <c r="E2703" s="1" t="s">
        <v>9009</v>
      </c>
      <c r="F2703" s="7">
        <v>31540</v>
      </c>
      <c r="G2703" s="21" t="s">
        <v>8715</v>
      </c>
      <c r="H2703" s="21" t="s">
        <v>10</v>
      </c>
      <c r="I2703" s="21" t="s">
        <v>50</v>
      </c>
      <c r="J2703" s="21"/>
      <c r="L2703" s="9" t="str">
        <f t="shared" si="42"/>
        <v>http://www.flyrnai.org/cgi-bin/RSVP_line_detail.pl?line_id=JF01100</v>
      </c>
    </row>
    <row r="2704" spans="1:12" x14ac:dyDescent="0.25">
      <c r="A2704" s="21" t="s">
        <v>9011</v>
      </c>
      <c r="B2704" s="1" t="s">
        <v>5152</v>
      </c>
      <c r="C2704" s="1" t="s">
        <v>5151</v>
      </c>
      <c r="D2704" s="1" t="s">
        <v>5154</v>
      </c>
      <c r="E2704" s="1" t="s">
        <v>5153</v>
      </c>
      <c r="F2704" s="7">
        <v>31541</v>
      </c>
      <c r="G2704" s="21" t="s">
        <v>8715</v>
      </c>
      <c r="H2704" s="21" t="s">
        <v>10</v>
      </c>
      <c r="I2704" s="21" t="s">
        <v>50</v>
      </c>
      <c r="J2704" s="21"/>
      <c r="L2704" s="9" t="str">
        <f t="shared" si="42"/>
        <v>http://www.flyrnai.org/cgi-bin/RSVP_line_detail.pl?line_id=JF01102</v>
      </c>
    </row>
    <row r="2705" spans="1:12" x14ac:dyDescent="0.25">
      <c r="A2705" s="16" t="s">
        <v>9012</v>
      </c>
      <c r="B2705" s="3" t="s">
        <v>4173</v>
      </c>
      <c r="C2705" s="3" t="s">
        <v>4172</v>
      </c>
      <c r="D2705" s="3" t="s">
        <v>4175</v>
      </c>
      <c r="E2705" s="3" t="s">
        <v>4174</v>
      </c>
      <c r="F2705" s="8">
        <v>31542</v>
      </c>
      <c r="G2705" s="16" t="s">
        <v>8715</v>
      </c>
      <c r="H2705" s="16" t="s">
        <v>10</v>
      </c>
      <c r="I2705" s="62" t="s">
        <v>8761</v>
      </c>
      <c r="J2705" s="16" t="s">
        <v>12</v>
      </c>
      <c r="K2705" s="50" t="s">
        <v>13</v>
      </c>
      <c r="L2705" s="9" t="str">
        <f t="shared" si="42"/>
        <v>http://www.flyrnai.org/cgi-bin/RSVP_line_detail.pl?line_id=JF01103</v>
      </c>
    </row>
    <row r="2706" spans="1:12" x14ac:dyDescent="0.25">
      <c r="A2706" s="21" t="s">
        <v>9013</v>
      </c>
      <c r="B2706" s="1" t="s">
        <v>7309</v>
      </c>
      <c r="C2706" s="1" t="s">
        <v>7308</v>
      </c>
      <c r="D2706" s="1" t="s">
        <v>7311</v>
      </c>
      <c r="E2706" s="1" t="s">
        <v>7310</v>
      </c>
      <c r="F2706" s="7">
        <v>31543</v>
      </c>
      <c r="G2706" s="21" t="s">
        <v>8715</v>
      </c>
      <c r="H2706" s="21" t="s">
        <v>10</v>
      </c>
      <c r="I2706" s="21" t="s">
        <v>50</v>
      </c>
      <c r="J2706" s="21"/>
      <c r="L2706" s="9" t="str">
        <f t="shared" si="42"/>
        <v>http://www.flyrnai.org/cgi-bin/RSVP_line_detail.pl?line_id=JF01104</v>
      </c>
    </row>
    <row r="2707" spans="1:12" x14ac:dyDescent="0.25">
      <c r="A2707" s="21" t="s">
        <v>9014</v>
      </c>
      <c r="B2707" s="1" t="s">
        <v>7309</v>
      </c>
      <c r="C2707" s="1" t="s">
        <v>7308</v>
      </c>
      <c r="D2707" s="1" t="s">
        <v>7311</v>
      </c>
      <c r="E2707" s="1" t="s">
        <v>7310</v>
      </c>
      <c r="F2707" s="7">
        <v>31544</v>
      </c>
      <c r="G2707" s="21" t="s">
        <v>8715</v>
      </c>
      <c r="H2707" s="21" t="s">
        <v>10</v>
      </c>
      <c r="I2707" s="21" t="s">
        <v>50</v>
      </c>
      <c r="J2707" s="21"/>
      <c r="L2707" s="9" t="str">
        <f t="shared" si="42"/>
        <v>http://www.flyrnai.org/cgi-bin/RSVP_line_detail.pl?line_id=JF01106</v>
      </c>
    </row>
    <row r="2708" spans="1:12" x14ac:dyDescent="0.25">
      <c r="A2708" s="21" t="s">
        <v>9015</v>
      </c>
      <c r="B2708" s="1" t="s">
        <v>9017</v>
      </c>
      <c r="C2708" s="1" t="s">
        <v>9016</v>
      </c>
      <c r="D2708" s="1" t="s">
        <v>9019</v>
      </c>
      <c r="E2708" s="1" t="s">
        <v>9018</v>
      </c>
      <c r="F2708" s="7">
        <v>31545</v>
      </c>
      <c r="G2708" s="21" t="s">
        <v>8715</v>
      </c>
      <c r="H2708" s="21" t="s">
        <v>10</v>
      </c>
      <c r="I2708" s="21" t="s">
        <v>50</v>
      </c>
      <c r="J2708" s="21"/>
      <c r="L2708" s="9" t="str">
        <f t="shared" si="42"/>
        <v>http://www.flyrnai.org/cgi-bin/RSVP_line_detail.pl?line_id=JF01107</v>
      </c>
    </row>
    <row r="2709" spans="1:12" x14ac:dyDescent="0.25">
      <c r="A2709" s="21" t="s">
        <v>9020</v>
      </c>
      <c r="B2709" s="1" t="s">
        <v>9017</v>
      </c>
      <c r="C2709" s="1" t="s">
        <v>9016</v>
      </c>
      <c r="D2709" s="1" t="s">
        <v>9019</v>
      </c>
      <c r="E2709" s="1" t="s">
        <v>9018</v>
      </c>
      <c r="F2709" s="7">
        <v>31546</v>
      </c>
      <c r="G2709" s="21" t="s">
        <v>8715</v>
      </c>
      <c r="H2709" s="21" t="s">
        <v>10</v>
      </c>
      <c r="I2709" s="21" t="s">
        <v>50</v>
      </c>
      <c r="J2709" s="21"/>
      <c r="L2709" s="9" t="str">
        <f t="shared" si="42"/>
        <v>http://www.flyrnai.org/cgi-bin/RSVP_line_detail.pl?line_id=JF01108</v>
      </c>
    </row>
    <row r="2710" spans="1:12" x14ac:dyDescent="0.25">
      <c r="A2710" s="21" t="s">
        <v>9021</v>
      </c>
      <c r="B2710" s="1" t="s">
        <v>9023</v>
      </c>
      <c r="C2710" s="1" t="s">
        <v>9022</v>
      </c>
      <c r="D2710" s="1" t="s">
        <v>9025</v>
      </c>
      <c r="E2710" s="1" t="s">
        <v>9024</v>
      </c>
      <c r="F2710" s="7">
        <v>31547</v>
      </c>
      <c r="G2710" s="21" t="s">
        <v>8715</v>
      </c>
      <c r="H2710" s="21" t="s">
        <v>10</v>
      </c>
      <c r="I2710" s="21" t="s">
        <v>50</v>
      </c>
      <c r="J2710" s="21"/>
      <c r="L2710" s="9" t="str">
        <f t="shared" si="42"/>
        <v>http://www.flyrnai.org/cgi-bin/RSVP_line_detail.pl?line_id=JF01109</v>
      </c>
    </row>
    <row r="2711" spans="1:12" x14ac:dyDescent="0.25">
      <c r="A2711" s="21" t="s">
        <v>9026</v>
      </c>
      <c r="B2711" s="1" t="s">
        <v>9023</v>
      </c>
      <c r="C2711" s="1" t="s">
        <v>9022</v>
      </c>
      <c r="D2711" s="1" t="s">
        <v>9025</v>
      </c>
      <c r="E2711" s="1" t="s">
        <v>9024</v>
      </c>
      <c r="F2711" s="7">
        <v>31548</v>
      </c>
      <c r="G2711" s="21" t="s">
        <v>8715</v>
      </c>
      <c r="H2711" s="21" t="s">
        <v>10</v>
      </c>
      <c r="I2711" s="21" t="s">
        <v>50</v>
      </c>
      <c r="J2711" s="21"/>
      <c r="L2711" s="9" t="str">
        <f t="shared" si="42"/>
        <v>http://www.flyrnai.org/cgi-bin/RSVP_line_detail.pl?line_id=JF01110</v>
      </c>
    </row>
    <row r="2712" spans="1:12" x14ac:dyDescent="0.25">
      <c r="A2712" s="21" t="s">
        <v>9027</v>
      </c>
      <c r="B2712" s="1" t="s">
        <v>9029</v>
      </c>
      <c r="C2712" s="1" t="s">
        <v>9028</v>
      </c>
      <c r="D2712" s="1" t="s">
        <v>9031</v>
      </c>
      <c r="E2712" s="1" t="s">
        <v>9030</v>
      </c>
      <c r="F2712" s="7">
        <v>31549</v>
      </c>
      <c r="G2712" s="21" t="s">
        <v>8715</v>
      </c>
      <c r="H2712" s="21" t="s">
        <v>10</v>
      </c>
      <c r="I2712" s="21" t="s">
        <v>50</v>
      </c>
      <c r="J2712" s="21"/>
      <c r="L2712" s="9" t="str">
        <f t="shared" si="42"/>
        <v>http://www.flyrnai.org/cgi-bin/RSVP_line_detail.pl?line_id=JF01111</v>
      </c>
    </row>
    <row r="2713" spans="1:12" x14ac:dyDescent="0.25">
      <c r="A2713" s="21" t="s">
        <v>9032</v>
      </c>
      <c r="B2713" s="1" t="s">
        <v>9029</v>
      </c>
      <c r="C2713" s="1" t="s">
        <v>9028</v>
      </c>
      <c r="D2713" s="1" t="s">
        <v>9031</v>
      </c>
      <c r="E2713" s="1" t="s">
        <v>9030</v>
      </c>
      <c r="F2713" s="7">
        <v>31550</v>
      </c>
      <c r="G2713" s="21" t="s">
        <v>8715</v>
      </c>
      <c r="H2713" s="21" t="s">
        <v>10</v>
      </c>
      <c r="I2713" s="21" t="s">
        <v>50</v>
      </c>
      <c r="J2713" s="21"/>
      <c r="L2713" s="9" t="str">
        <f t="shared" si="42"/>
        <v>http://www.flyrnai.org/cgi-bin/RSVP_line_detail.pl?line_id=JF01112</v>
      </c>
    </row>
    <row r="2714" spans="1:12" x14ac:dyDescent="0.25">
      <c r="A2714" s="21" t="s">
        <v>9033</v>
      </c>
      <c r="B2714" s="1" t="s">
        <v>9035</v>
      </c>
      <c r="C2714" s="1" t="s">
        <v>9034</v>
      </c>
      <c r="D2714" s="1" t="s">
        <v>9037</v>
      </c>
      <c r="E2714" s="1" t="s">
        <v>9036</v>
      </c>
      <c r="F2714" s="7">
        <v>31551</v>
      </c>
      <c r="G2714" s="21" t="s">
        <v>8715</v>
      </c>
      <c r="H2714" s="21" t="s">
        <v>10</v>
      </c>
      <c r="I2714" s="21" t="s">
        <v>50</v>
      </c>
      <c r="J2714" s="21"/>
      <c r="L2714" s="9" t="str">
        <f t="shared" si="42"/>
        <v>http://www.flyrnai.org/cgi-bin/RSVP_line_detail.pl?line_id=JF01113</v>
      </c>
    </row>
    <row r="2715" spans="1:12" x14ac:dyDescent="0.25">
      <c r="A2715" s="21" t="s">
        <v>9038</v>
      </c>
      <c r="B2715" s="1" t="s">
        <v>8082</v>
      </c>
      <c r="C2715" s="1" t="s">
        <v>8081</v>
      </c>
      <c r="D2715" s="1" t="s">
        <v>8084</v>
      </c>
      <c r="E2715" s="1" t="s">
        <v>8083</v>
      </c>
      <c r="F2715" s="7">
        <v>31552</v>
      </c>
      <c r="G2715" s="21" t="s">
        <v>8715</v>
      </c>
      <c r="H2715" s="21" t="s">
        <v>10</v>
      </c>
      <c r="I2715" s="21" t="s">
        <v>50</v>
      </c>
      <c r="J2715" s="21"/>
      <c r="L2715" s="9" t="str">
        <f t="shared" si="42"/>
        <v>http://www.flyrnai.org/cgi-bin/RSVP_line_detail.pl?line_id=JF01114</v>
      </c>
    </row>
    <row r="2716" spans="1:12" x14ac:dyDescent="0.25">
      <c r="A2716" s="21" t="s">
        <v>9039</v>
      </c>
      <c r="B2716" s="1" t="s">
        <v>9041</v>
      </c>
      <c r="C2716" s="1" t="s">
        <v>9040</v>
      </c>
      <c r="D2716" s="1" t="s">
        <v>9043</v>
      </c>
      <c r="E2716" s="1" t="s">
        <v>9042</v>
      </c>
      <c r="F2716" s="7">
        <v>31553</v>
      </c>
      <c r="G2716" s="21" t="s">
        <v>8715</v>
      </c>
      <c r="H2716" s="21" t="s">
        <v>10</v>
      </c>
      <c r="I2716" s="21" t="s">
        <v>50</v>
      </c>
      <c r="J2716" s="21"/>
      <c r="L2716" s="9" t="str">
        <f t="shared" si="42"/>
        <v>http://www.flyrnai.org/cgi-bin/RSVP_line_detail.pl?line_id=JF01118</v>
      </c>
    </row>
    <row r="2717" spans="1:12" x14ac:dyDescent="0.25">
      <c r="A2717" s="21" t="s">
        <v>9044</v>
      </c>
      <c r="B2717" s="1" t="s">
        <v>9046</v>
      </c>
      <c r="C2717" s="1" t="s">
        <v>9045</v>
      </c>
      <c r="D2717" s="1" t="s">
        <v>9045</v>
      </c>
      <c r="E2717" s="1" t="s">
        <v>136</v>
      </c>
      <c r="F2717" s="7">
        <v>31554</v>
      </c>
      <c r="G2717" s="21" t="s">
        <v>8715</v>
      </c>
      <c r="H2717" s="21" t="s">
        <v>10</v>
      </c>
      <c r="I2717" s="21" t="s">
        <v>50</v>
      </c>
      <c r="J2717" s="21"/>
      <c r="L2717" s="9" t="str">
        <f t="shared" si="42"/>
        <v>http://www.flyrnai.org/cgi-bin/RSVP_line_detail.pl?line_id=JF01121</v>
      </c>
    </row>
    <row r="2718" spans="1:12" x14ac:dyDescent="0.25">
      <c r="A2718" s="21" t="s">
        <v>9047</v>
      </c>
      <c r="B2718" s="1" t="s">
        <v>9049</v>
      </c>
      <c r="C2718" s="1" t="s">
        <v>9048</v>
      </c>
      <c r="D2718" s="1" t="s">
        <v>9048</v>
      </c>
      <c r="E2718" s="1" t="s">
        <v>136</v>
      </c>
      <c r="F2718" s="7">
        <v>31555</v>
      </c>
      <c r="G2718" s="21" t="s">
        <v>8715</v>
      </c>
      <c r="H2718" s="21" t="s">
        <v>10</v>
      </c>
      <c r="I2718" s="21" t="s">
        <v>50</v>
      </c>
      <c r="J2718" s="21"/>
      <c r="L2718" s="9" t="str">
        <f t="shared" si="42"/>
        <v>http://www.flyrnai.org/cgi-bin/RSVP_line_detail.pl?line_id=JF01122</v>
      </c>
    </row>
    <row r="2719" spans="1:12" x14ac:dyDescent="0.25">
      <c r="A2719" s="21" t="s">
        <v>9050</v>
      </c>
      <c r="B2719" s="1" t="s">
        <v>5957</v>
      </c>
      <c r="C2719" s="1" t="s">
        <v>5956</v>
      </c>
      <c r="D2719" s="1" t="s">
        <v>5956</v>
      </c>
      <c r="E2719" s="1" t="s">
        <v>136</v>
      </c>
      <c r="F2719" s="7">
        <v>31556</v>
      </c>
      <c r="G2719" s="21" t="s">
        <v>8715</v>
      </c>
      <c r="H2719" s="21" t="s">
        <v>10</v>
      </c>
      <c r="I2719" s="21" t="s">
        <v>50</v>
      </c>
      <c r="J2719" s="21"/>
      <c r="L2719" s="9" t="str">
        <f t="shared" si="42"/>
        <v>http://www.flyrnai.org/cgi-bin/RSVP_line_detail.pl?line_id=JF01124</v>
      </c>
    </row>
    <row r="2720" spans="1:12" x14ac:dyDescent="0.25">
      <c r="A2720" s="21" t="s">
        <v>9051</v>
      </c>
      <c r="B2720" s="1" t="s">
        <v>1562</v>
      </c>
      <c r="C2720" s="1" t="s">
        <v>1561</v>
      </c>
      <c r="D2720" s="1" t="s">
        <v>1564</v>
      </c>
      <c r="E2720" s="1" t="s">
        <v>1563</v>
      </c>
      <c r="F2720" s="7">
        <v>31557</v>
      </c>
      <c r="G2720" s="21" t="s">
        <v>8715</v>
      </c>
      <c r="H2720" s="21" t="s">
        <v>10</v>
      </c>
      <c r="I2720" s="21" t="s">
        <v>50</v>
      </c>
      <c r="J2720" s="21"/>
      <c r="L2720" s="9" t="str">
        <f t="shared" si="42"/>
        <v>http://www.flyrnai.org/cgi-bin/RSVP_line_detail.pl?line_id=JF01127</v>
      </c>
    </row>
    <row r="2721" spans="1:12" x14ac:dyDescent="0.25">
      <c r="A2721" s="21" t="s">
        <v>9052</v>
      </c>
      <c r="B2721" s="1" t="s">
        <v>9054</v>
      </c>
      <c r="C2721" s="1" t="s">
        <v>9053</v>
      </c>
      <c r="D2721" s="1" t="s">
        <v>9056</v>
      </c>
      <c r="E2721" s="1" t="s">
        <v>9055</v>
      </c>
      <c r="F2721" s="7">
        <v>31558</v>
      </c>
      <c r="G2721" s="21" t="s">
        <v>8715</v>
      </c>
      <c r="H2721" s="21" t="s">
        <v>10</v>
      </c>
      <c r="I2721" s="21" t="s">
        <v>50</v>
      </c>
      <c r="J2721" s="21"/>
      <c r="L2721" s="9" t="str">
        <f t="shared" si="42"/>
        <v>http://www.flyrnai.org/cgi-bin/RSVP_line_detail.pl?line_id=JF01128</v>
      </c>
    </row>
    <row r="2722" spans="1:12" x14ac:dyDescent="0.25">
      <c r="A2722" s="21" t="s">
        <v>9057</v>
      </c>
      <c r="B2722" s="1" t="s">
        <v>9054</v>
      </c>
      <c r="C2722" s="1" t="s">
        <v>9053</v>
      </c>
      <c r="D2722" s="1" t="s">
        <v>9056</v>
      </c>
      <c r="E2722" s="1" t="s">
        <v>9055</v>
      </c>
      <c r="G2722" s="21" t="s">
        <v>8715</v>
      </c>
      <c r="H2722" s="21" t="s">
        <v>10</v>
      </c>
      <c r="I2722" s="21" t="s">
        <v>50</v>
      </c>
      <c r="J2722" s="21"/>
      <c r="L2722" s="9" t="str">
        <f t="shared" si="42"/>
        <v>http://www.flyrnai.org/cgi-bin/RSVP_line_detail.pl?line_id=JF01129</v>
      </c>
    </row>
    <row r="2723" spans="1:12" x14ac:dyDescent="0.25">
      <c r="A2723" s="21" t="s">
        <v>9058</v>
      </c>
      <c r="B2723" s="1" t="s">
        <v>9060</v>
      </c>
      <c r="C2723" s="1" t="s">
        <v>9059</v>
      </c>
      <c r="D2723" s="1" t="s">
        <v>9059</v>
      </c>
      <c r="E2723" s="1" t="s">
        <v>136</v>
      </c>
      <c r="F2723" s="7">
        <v>31559</v>
      </c>
      <c r="G2723" s="21" t="s">
        <v>8715</v>
      </c>
      <c r="H2723" s="21" t="s">
        <v>10</v>
      </c>
      <c r="I2723" s="21" t="s">
        <v>50</v>
      </c>
      <c r="J2723" s="21"/>
      <c r="L2723" s="9" t="str">
        <f t="shared" si="42"/>
        <v>http://www.flyrnai.org/cgi-bin/RSVP_line_detail.pl?line_id=JF01130</v>
      </c>
    </row>
    <row r="2724" spans="1:12" x14ac:dyDescent="0.25">
      <c r="A2724" s="21" t="s">
        <v>9061</v>
      </c>
      <c r="B2724" s="1" t="s">
        <v>9060</v>
      </c>
      <c r="C2724" s="1" t="s">
        <v>9059</v>
      </c>
      <c r="D2724" s="1" t="s">
        <v>9059</v>
      </c>
      <c r="E2724" s="1" t="s">
        <v>136</v>
      </c>
      <c r="G2724" s="21" t="s">
        <v>8715</v>
      </c>
      <c r="H2724" s="21" t="s">
        <v>10</v>
      </c>
      <c r="I2724" s="21" t="s">
        <v>50</v>
      </c>
      <c r="J2724" s="21"/>
      <c r="L2724" s="9" t="str">
        <f t="shared" si="42"/>
        <v>http://www.flyrnai.org/cgi-bin/RSVP_line_detail.pl?line_id=JF01131</v>
      </c>
    </row>
    <row r="2725" spans="1:12" x14ac:dyDescent="0.25">
      <c r="A2725" s="21" t="s">
        <v>9062</v>
      </c>
      <c r="B2725" s="1" t="s">
        <v>15786</v>
      </c>
      <c r="C2725" s="1" t="s">
        <v>15787</v>
      </c>
      <c r="D2725" s="1" t="s">
        <v>15787</v>
      </c>
      <c r="E2725" s="1" t="s">
        <v>136</v>
      </c>
      <c r="F2725" s="7">
        <v>31560</v>
      </c>
      <c r="G2725" s="21" t="s">
        <v>8715</v>
      </c>
      <c r="H2725" s="21" t="s">
        <v>10</v>
      </c>
      <c r="I2725" s="61" t="s">
        <v>50</v>
      </c>
      <c r="J2725" s="21"/>
      <c r="L2725" s="9" t="str">
        <f t="shared" si="42"/>
        <v>http://www.flyrnai.org/cgi-bin/RSVP_line_detail.pl?line_id=JF01132</v>
      </c>
    </row>
    <row r="2726" spans="1:12" x14ac:dyDescent="0.25">
      <c r="A2726" s="21" t="s">
        <v>9063</v>
      </c>
      <c r="B2726" s="1" t="s">
        <v>9065</v>
      </c>
      <c r="C2726" s="1" t="s">
        <v>9064</v>
      </c>
      <c r="D2726" s="1" t="s">
        <v>9067</v>
      </c>
      <c r="E2726" s="1" t="s">
        <v>9066</v>
      </c>
      <c r="F2726" s="7">
        <v>31561</v>
      </c>
      <c r="G2726" s="21" t="s">
        <v>8715</v>
      </c>
      <c r="H2726" s="21" t="s">
        <v>10</v>
      </c>
      <c r="I2726" s="21" t="s">
        <v>50</v>
      </c>
      <c r="J2726" s="21"/>
      <c r="L2726" s="9" t="str">
        <f t="shared" si="42"/>
        <v>http://www.flyrnai.org/cgi-bin/RSVP_line_detail.pl?line_id=JF01133</v>
      </c>
    </row>
    <row r="2727" spans="1:12" x14ac:dyDescent="0.25">
      <c r="A2727" s="21" t="s">
        <v>9068</v>
      </c>
      <c r="B2727" s="1" t="s">
        <v>9070</v>
      </c>
      <c r="C2727" s="1" t="s">
        <v>9069</v>
      </c>
      <c r="D2727" s="1" t="s">
        <v>9072</v>
      </c>
      <c r="E2727" s="1" t="s">
        <v>9071</v>
      </c>
      <c r="F2727" s="7">
        <v>31562</v>
      </c>
      <c r="G2727" s="21" t="s">
        <v>8715</v>
      </c>
      <c r="H2727" s="21" t="s">
        <v>10</v>
      </c>
      <c r="I2727" s="21" t="s">
        <v>50</v>
      </c>
      <c r="J2727" s="21"/>
      <c r="L2727" s="9" t="str">
        <f t="shared" si="42"/>
        <v>http://www.flyrnai.org/cgi-bin/RSVP_line_detail.pl?line_id=JF01134</v>
      </c>
    </row>
    <row r="2728" spans="1:12" x14ac:dyDescent="0.25">
      <c r="A2728" s="16" t="s">
        <v>9073</v>
      </c>
      <c r="B2728" s="3" t="s">
        <v>4449</v>
      </c>
      <c r="C2728" s="3" t="s">
        <v>4448</v>
      </c>
      <c r="D2728" s="3" t="s">
        <v>4450</v>
      </c>
      <c r="E2728" s="3" t="s">
        <v>4450</v>
      </c>
      <c r="F2728" s="8">
        <v>31696</v>
      </c>
      <c r="G2728" s="16" t="s">
        <v>8715</v>
      </c>
      <c r="H2728" s="16" t="s">
        <v>10</v>
      </c>
      <c r="I2728" s="16" t="s">
        <v>412</v>
      </c>
      <c r="J2728" s="16" t="s">
        <v>12</v>
      </c>
      <c r="K2728" s="50" t="s">
        <v>13</v>
      </c>
      <c r="L2728" s="9" t="str">
        <f t="shared" si="42"/>
        <v>http://www.flyrnai.org/cgi-bin/RSVP_line_detail.pl?line_id=JF01135</v>
      </c>
    </row>
    <row r="2729" spans="1:12" x14ac:dyDescent="0.25">
      <c r="A2729" s="21" t="s">
        <v>9074</v>
      </c>
      <c r="B2729" s="1" t="s">
        <v>9076</v>
      </c>
      <c r="C2729" s="1" t="s">
        <v>9075</v>
      </c>
      <c r="D2729" s="1" t="s">
        <v>9075</v>
      </c>
      <c r="E2729" s="1" t="s">
        <v>136</v>
      </c>
      <c r="F2729" s="7">
        <v>31563</v>
      </c>
      <c r="G2729" s="21" t="s">
        <v>8715</v>
      </c>
      <c r="H2729" s="21" t="s">
        <v>10</v>
      </c>
      <c r="I2729" s="21" t="s">
        <v>50</v>
      </c>
      <c r="J2729" s="21"/>
      <c r="L2729" s="9" t="str">
        <f t="shared" si="42"/>
        <v>http://www.flyrnai.org/cgi-bin/RSVP_line_detail.pl?line_id=JF01136</v>
      </c>
    </row>
    <row r="2730" spans="1:12" x14ac:dyDescent="0.25">
      <c r="A2730" s="21" t="s">
        <v>9077</v>
      </c>
      <c r="B2730" s="1" t="s">
        <v>9079</v>
      </c>
      <c r="C2730" s="1" t="s">
        <v>9078</v>
      </c>
      <c r="D2730" s="1" t="s">
        <v>9080</v>
      </c>
      <c r="E2730" s="1" t="s">
        <v>15788</v>
      </c>
      <c r="F2730" s="7">
        <v>31564</v>
      </c>
      <c r="G2730" s="21" t="s">
        <v>8715</v>
      </c>
      <c r="H2730" s="21" t="s">
        <v>10</v>
      </c>
      <c r="I2730" s="21" t="s">
        <v>50</v>
      </c>
      <c r="J2730" s="21"/>
      <c r="L2730" s="9" t="str">
        <f t="shared" si="42"/>
        <v>http://www.flyrnai.org/cgi-bin/RSVP_line_detail.pl?line_id=JF01137</v>
      </c>
    </row>
    <row r="2731" spans="1:12" x14ac:dyDescent="0.25">
      <c r="A2731" s="21" t="s">
        <v>9081</v>
      </c>
      <c r="B2731" s="1" t="s">
        <v>9083</v>
      </c>
      <c r="C2731" s="1" t="s">
        <v>9082</v>
      </c>
      <c r="D2731" s="1" t="s">
        <v>9082</v>
      </c>
      <c r="E2731" s="1" t="s">
        <v>136</v>
      </c>
      <c r="F2731" s="7">
        <v>31565</v>
      </c>
      <c r="G2731" s="21" t="s">
        <v>8715</v>
      </c>
      <c r="H2731" s="21" t="s">
        <v>10</v>
      </c>
      <c r="I2731" s="21" t="s">
        <v>50</v>
      </c>
      <c r="J2731" s="21"/>
      <c r="L2731" s="9" t="str">
        <f t="shared" si="42"/>
        <v>http://www.flyrnai.org/cgi-bin/RSVP_line_detail.pl?line_id=JF01138</v>
      </c>
    </row>
    <row r="2732" spans="1:12" x14ac:dyDescent="0.25">
      <c r="A2732" s="21" t="s">
        <v>9084</v>
      </c>
      <c r="B2732" s="1" t="s">
        <v>9086</v>
      </c>
      <c r="C2732" s="1" t="s">
        <v>9085</v>
      </c>
      <c r="D2732" s="1" t="s">
        <v>9087</v>
      </c>
      <c r="E2732" s="1" t="s">
        <v>9087</v>
      </c>
      <c r="F2732" s="7">
        <v>31566</v>
      </c>
      <c r="G2732" s="21" t="s">
        <v>8715</v>
      </c>
      <c r="H2732" s="21" t="s">
        <v>10</v>
      </c>
      <c r="I2732" s="21" t="s">
        <v>50</v>
      </c>
      <c r="J2732" s="21"/>
      <c r="L2732" s="9" t="str">
        <f t="shared" si="42"/>
        <v>http://www.flyrnai.org/cgi-bin/RSVP_line_detail.pl?line_id=JF01139</v>
      </c>
    </row>
    <row r="2733" spans="1:12" x14ac:dyDescent="0.25">
      <c r="A2733" s="16" t="s">
        <v>9088</v>
      </c>
      <c r="B2733" s="3" t="s">
        <v>850</v>
      </c>
      <c r="C2733" s="3" t="s">
        <v>849</v>
      </c>
      <c r="D2733" s="3" t="s">
        <v>851</v>
      </c>
      <c r="E2733" s="3" t="s">
        <v>851</v>
      </c>
      <c r="F2733" s="8">
        <v>31567</v>
      </c>
      <c r="G2733" s="16" t="s">
        <v>8715</v>
      </c>
      <c r="H2733" s="16" t="s">
        <v>10</v>
      </c>
      <c r="I2733" s="62" t="s">
        <v>8761</v>
      </c>
      <c r="J2733" s="16" t="s">
        <v>12</v>
      </c>
      <c r="K2733" s="50" t="s">
        <v>13</v>
      </c>
      <c r="L2733" s="9" t="str">
        <f t="shared" si="42"/>
        <v>http://www.flyrnai.org/cgi-bin/RSVP_line_detail.pl?line_id=JF01140</v>
      </c>
    </row>
    <row r="2734" spans="1:12" x14ac:dyDescent="0.25">
      <c r="A2734" s="21" t="s">
        <v>9089</v>
      </c>
      <c r="B2734" s="1" t="s">
        <v>9091</v>
      </c>
      <c r="C2734" s="1" t="s">
        <v>9090</v>
      </c>
      <c r="D2734" s="1" t="s">
        <v>9090</v>
      </c>
      <c r="E2734" s="1" t="s">
        <v>136</v>
      </c>
      <c r="F2734" s="7">
        <v>31568</v>
      </c>
      <c r="G2734" s="21" t="s">
        <v>8715</v>
      </c>
      <c r="H2734" s="21" t="s">
        <v>10</v>
      </c>
      <c r="I2734" s="21" t="s">
        <v>50</v>
      </c>
      <c r="J2734" s="21"/>
      <c r="L2734" s="9" t="str">
        <f t="shared" si="42"/>
        <v>http://www.flyrnai.org/cgi-bin/RSVP_line_detail.pl?line_id=JF01141</v>
      </c>
    </row>
    <row r="2735" spans="1:12" x14ac:dyDescent="0.25">
      <c r="A2735" s="21" t="s">
        <v>9092</v>
      </c>
      <c r="B2735" s="1" t="s">
        <v>9094</v>
      </c>
      <c r="C2735" s="1" t="s">
        <v>9093</v>
      </c>
      <c r="D2735" s="1" t="s">
        <v>9093</v>
      </c>
      <c r="E2735" s="1" t="s">
        <v>136</v>
      </c>
      <c r="F2735" s="7">
        <v>31569</v>
      </c>
      <c r="G2735" s="21" t="s">
        <v>8715</v>
      </c>
      <c r="H2735" s="21" t="s">
        <v>10</v>
      </c>
      <c r="I2735" s="21" t="s">
        <v>50</v>
      </c>
      <c r="J2735" s="21"/>
      <c r="L2735" s="9" t="str">
        <f t="shared" si="42"/>
        <v>http://www.flyrnai.org/cgi-bin/RSVP_line_detail.pl?line_id=JF01142</v>
      </c>
    </row>
    <row r="2736" spans="1:12" x14ac:dyDescent="0.25">
      <c r="A2736" s="21" t="s">
        <v>9095</v>
      </c>
      <c r="B2736" s="1" t="s">
        <v>9097</v>
      </c>
      <c r="C2736" s="1" t="s">
        <v>9096</v>
      </c>
      <c r="D2736" s="1" t="s">
        <v>9099</v>
      </c>
      <c r="E2736" s="1" t="s">
        <v>9098</v>
      </c>
      <c r="F2736" s="7">
        <v>31570</v>
      </c>
      <c r="G2736" s="21" t="s">
        <v>8715</v>
      </c>
      <c r="H2736" s="21" t="s">
        <v>10</v>
      </c>
      <c r="I2736" s="21" t="s">
        <v>50</v>
      </c>
      <c r="J2736" s="21"/>
      <c r="L2736" s="9" t="str">
        <f t="shared" si="42"/>
        <v>http://www.flyrnai.org/cgi-bin/RSVP_line_detail.pl?line_id=JF01143</v>
      </c>
    </row>
    <row r="2737" spans="1:12" x14ac:dyDescent="0.25">
      <c r="A2737" s="21" t="s">
        <v>9100</v>
      </c>
      <c r="B2737" s="1" t="s">
        <v>9102</v>
      </c>
      <c r="C2737" s="1" t="s">
        <v>9101</v>
      </c>
      <c r="D2737" s="1" t="s">
        <v>9104</v>
      </c>
      <c r="E2737" s="1" t="s">
        <v>9103</v>
      </c>
      <c r="F2737" s="7">
        <v>31571</v>
      </c>
      <c r="G2737" s="21" t="s">
        <v>8715</v>
      </c>
      <c r="H2737" s="21" t="s">
        <v>10</v>
      </c>
      <c r="I2737" s="21" t="s">
        <v>50</v>
      </c>
      <c r="J2737" s="21"/>
      <c r="L2737" s="9" t="str">
        <f t="shared" si="42"/>
        <v>http://www.flyrnai.org/cgi-bin/RSVP_line_detail.pl?line_id=JF01144</v>
      </c>
    </row>
    <row r="2738" spans="1:12" x14ac:dyDescent="0.25">
      <c r="A2738" s="21" t="s">
        <v>9105</v>
      </c>
      <c r="B2738" s="1" t="s">
        <v>9107</v>
      </c>
      <c r="C2738" s="1" t="s">
        <v>9106</v>
      </c>
      <c r="D2738" s="1" t="s">
        <v>9109</v>
      </c>
      <c r="E2738" s="1" t="s">
        <v>9108</v>
      </c>
      <c r="F2738" s="7">
        <v>31572</v>
      </c>
      <c r="G2738" s="21" t="s">
        <v>8715</v>
      </c>
      <c r="H2738" s="21" t="s">
        <v>10</v>
      </c>
      <c r="I2738" s="21" t="s">
        <v>50</v>
      </c>
      <c r="J2738" s="21"/>
      <c r="L2738" s="9" t="str">
        <f t="shared" si="42"/>
        <v>http://www.flyrnai.org/cgi-bin/RSVP_line_detail.pl?line_id=JF01145</v>
      </c>
    </row>
    <row r="2739" spans="1:12" x14ac:dyDescent="0.25">
      <c r="A2739" s="21" t="s">
        <v>9110</v>
      </c>
      <c r="B2739" s="1" t="s">
        <v>9112</v>
      </c>
      <c r="C2739" s="1" t="s">
        <v>9111</v>
      </c>
      <c r="D2739" s="1" t="s">
        <v>9111</v>
      </c>
      <c r="E2739" s="1" t="s">
        <v>136</v>
      </c>
      <c r="F2739" s="7">
        <v>31573</v>
      </c>
      <c r="G2739" s="21" t="s">
        <v>8715</v>
      </c>
      <c r="H2739" s="21" t="s">
        <v>10</v>
      </c>
      <c r="I2739" s="21" t="s">
        <v>50</v>
      </c>
      <c r="J2739" s="21"/>
      <c r="L2739" s="9" t="str">
        <f t="shared" si="42"/>
        <v>http://www.flyrnai.org/cgi-bin/RSVP_line_detail.pl?line_id=JF01146</v>
      </c>
    </row>
    <row r="2740" spans="1:12" x14ac:dyDescent="0.25">
      <c r="A2740" s="21" t="s">
        <v>9113</v>
      </c>
      <c r="B2740" s="1" t="s">
        <v>5857</v>
      </c>
      <c r="C2740" s="1" t="s">
        <v>5856</v>
      </c>
      <c r="D2740" s="1" t="s">
        <v>5859</v>
      </c>
      <c r="E2740" s="1" t="s">
        <v>5858</v>
      </c>
      <c r="F2740" s="7">
        <v>31574</v>
      </c>
      <c r="G2740" s="21" t="s">
        <v>8715</v>
      </c>
      <c r="H2740" s="21" t="s">
        <v>10</v>
      </c>
      <c r="I2740" s="21" t="s">
        <v>50</v>
      </c>
      <c r="J2740" s="21"/>
      <c r="L2740" s="9" t="str">
        <f t="shared" si="42"/>
        <v>http://www.flyrnai.org/cgi-bin/RSVP_line_detail.pl?line_id=JF01147</v>
      </c>
    </row>
    <row r="2741" spans="1:12" x14ac:dyDescent="0.25">
      <c r="A2741" s="21" t="s">
        <v>9114</v>
      </c>
      <c r="B2741" s="1" t="s">
        <v>9116</v>
      </c>
      <c r="C2741" s="1" t="s">
        <v>9115</v>
      </c>
      <c r="D2741" s="1" t="s">
        <v>9115</v>
      </c>
      <c r="E2741" s="1" t="s">
        <v>136</v>
      </c>
      <c r="F2741" s="7">
        <v>31575</v>
      </c>
      <c r="G2741" s="21" t="s">
        <v>8715</v>
      </c>
      <c r="H2741" s="21" t="s">
        <v>10</v>
      </c>
      <c r="I2741" s="21" t="s">
        <v>50</v>
      </c>
      <c r="J2741" s="21"/>
      <c r="L2741" s="9" t="str">
        <f t="shared" si="42"/>
        <v>http://www.flyrnai.org/cgi-bin/RSVP_line_detail.pl?line_id=JF01148</v>
      </c>
    </row>
    <row r="2742" spans="1:12" x14ac:dyDescent="0.25">
      <c r="A2742" s="16" t="s">
        <v>9117</v>
      </c>
      <c r="B2742" s="3" t="s">
        <v>5669</v>
      </c>
      <c r="C2742" s="3" t="s">
        <v>5668</v>
      </c>
      <c r="D2742" s="3" t="s">
        <v>5671</v>
      </c>
      <c r="E2742" s="3" t="s">
        <v>5670</v>
      </c>
      <c r="F2742" s="8">
        <v>31576</v>
      </c>
      <c r="G2742" s="16" t="s">
        <v>8715</v>
      </c>
      <c r="H2742" s="16" t="s">
        <v>10</v>
      </c>
      <c r="I2742" s="62" t="s">
        <v>8761</v>
      </c>
      <c r="J2742" s="16" t="s">
        <v>12</v>
      </c>
      <c r="K2742" s="50" t="s">
        <v>13</v>
      </c>
      <c r="L2742" s="9" t="str">
        <f t="shared" si="42"/>
        <v>http://www.flyrnai.org/cgi-bin/RSVP_line_detail.pl?line_id=JF01149</v>
      </c>
    </row>
    <row r="2743" spans="1:12" x14ac:dyDescent="0.25">
      <c r="A2743" s="21" t="s">
        <v>9118</v>
      </c>
      <c r="B2743" s="1" t="s">
        <v>9120</v>
      </c>
      <c r="C2743" s="1" t="s">
        <v>9119</v>
      </c>
      <c r="D2743" s="1" t="s">
        <v>15789</v>
      </c>
      <c r="E2743" s="1" t="s">
        <v>15790</v>
      </c>
      <c r="F2743" s="7">
        <v>31577</v>
      </c>
      <c r="G2743" s="21" t="s">
        <v>8715</v>
      </c>
      <c r="H2743" s="21" t="s">
        <v>10</v>
      </c>
      <c r="I2743" s="21" t="s">
        <v>50</v>
      </c>
      <c r="J2743" s="21"/>
      <c r="L2743" s="9" t="str">
        <f t="shared" si="42"/>
        <v>http://www.flyrnai.org/cgi-bin/RSVP_line_detail.pl?line_id=JF01150</v>
      </c>
    </row>
    <row r="2744" spans="1:12" x14ac:dyDescent="0.25">
      <c r="A2744" s="21" t="s">
        <v>9121</v>
      </c>
      <c r="B2744" s="1" t="s">
        <v>9120</v>
      </c>
      <c r="C2744" s="1" t="s">
        <v>9119</v>
      </c>
      <c r="D2744" s="1" t="s">
        <v>15789</v>
      </c>
      <c r="E2744" s="1" t="s">
        <v>15790</v>
      </c>
      <c r="F2744" s="7">
        <v>31578</v>
      </c>
      <c r="G2744" s="21" t="s">
        <v>8715</v>
      </c>
      <c r="H2744" s="21" t="s">
        <v>10</v>
      </c>
      <c r="I2744" s="21" t="s">
        <v>50</v>
      </c>
      <c r="J2744" s="21"/>
      <c r="L2744" s="9" t="str">
        <f t="shared" si="42"/>
        <v>http://www.flyrnai.org/cgi-bin/RSVP_line_detail.pl?line_id=JF01151</v>
      </c>
    </row>
    <row r="2745" spans="1:12" x14ac:dyDescent="0.25">
      <c r="A2745" s="21" t="s">
        <v>9122</v>
      </c>
      <c r="B2745" s="1" t="s">
        <v>9124</v>
      </c>
      <c r="C2745" s="1" t="s">
        <v>9123</v>
      </c>
      <c r="D2745" s="1" t="s">
        <v>9123</v>
      </c>
      <c r="E2745" s="1" t="s">
        <v>136</v>
      </c>
      <c r="F2745" s="7">
        <v>31579</v>
      </c>
      <c r="G2745" s="21" t="s">
        <v>8715</v>
      </c>
      <c r="H2745" s="21" t="s">
        <v>10</v>
      </c>
      <c r="I2745" s="21" t="s">
        <v>50</v>
      </c>
      <c r="J2745" s="21"/>
      <c r="L2745" s="9" t="str">
        <f t="shared" si="42"/>
        <v>http://www.flyrnai.org/cgi-bin/RSVP_line_detail.pl?line_id=JF01152</v>
      </c>
    </row>
    <row r="2746" spans="1:12" x14ac:dyDescent="0.25">
      <c r="A2746" s="21" t="s">
        <v>9125</v>
      </c>
      <c r="B2746" s="1" t="s">
        <v>15748</v>
      </c>
      <c r="C2746" s="1" t="s">
        <v>15749</v>
      </c>
      <c r="D2746" s="1" t="s">
        <v>9126</v>
      </c>
      <c r="E2746" s="1" t="s">
        <v>136</v>
      </c>
      <c r="F2746" s="7">
        <v>31580</v>
      </c>
      <c r="G2746" s="21" t="s">
        <v>8715</v>
      </c>
      <c r="H2746" s="21" t="s">
        <v>10</v>
      </c>
      <c r="I2746" s="21" t="s">
        <v>50</v>
      </c>
      <c r="J2746" s="21"/>
      <c r="L2746" s="9" t="str">
        <f t="shared" si="42"/>
        <v>http://www.flyrnai.org/cgi-bin/RSVP_line_detail.pl?line_id=JF01153</v>
      </c>
    </row>
    <row r="2747" spans="1:12" x14ac:dyDescent="0.25">
      <c r="A2747" s="21" t="s">
        <v>9127</v>
      </c>
      <c r="B2747" s="1" t="s">
        <v>15748</v>
      </c>
      <c r="C2747" s="1" t="s">
        <v>15749</v>
      </c>
      <c r="D2747" s="1" t="s">
        <v>9126</v>
      </c>
      <c r="E2747" s="1" t="s">
        <v>136</v>
      </c>
      <c r="F2747" s="7">
        <v>31581</v>
      </c>
      <c r="G2747" s="21" t="s">
        <v>8715</v>
      </c>
      <c r="H2747" s="21" t="s">
        <v>10</v>
      </c>
      <c r="I2747" s="21" t="s">
        <v>50</v>
      </c>
      <c r="J2747" s="21"/>
      <c r="L2747" s="9" t="str">
        <f t="shared" si="42"/>
        <v>http://www.flyrnai.org/cgi-bin/RSVP_line_detail.pl?line_id=JF01154</v>
      </c>
    </row>
    <row r="2748" spans="1:12" x14ac:dyDescent="0.25">
      <c r="A2748" s="21" t="s">
        <v>9128</v>
      </c>
      <c r="B2748" s="1" t="s">
        <v>9130</v>
      </c>
      <c r="C2748" s="1" t="s">
        <v>9129</v>
      </c>
      <c r="D2748" s="1" t="s">
        <v>9132</v>
      </c>
      <c r="E2748" s="1" t="s">
        <v>9131</v>
      </c>
      <c r="F2748" s="7">
        <v>31582</v>
      </c>
      <c r="G2748" s="21" t="s">
        <v>8715</v>
      </c>
      <c r="H2748" s="21" t="s">
        <v>10</v>
      </c>
      <c r="I2748" s="21" t="s">
        <v>50</v>
      </c>
      <c r="J2748" s="21"/>
      <c r="L2748" s="9" t="str">
        <f t="shared" si="42"/>
        <v>http://www.flyrnai.org/cgi-bin/RSVP_line_detail.pl?line_id=JF01155</v>
      </c>
    </row>
    <row r="2749" spans="1:12" x14ac:dyDescent="0.25">
      <c r="A2749" s="21" t="s">
        <v>9133</v>
      </c>
      <c r="B2749" s="1" t="s">
        <v>9135</v>
      </c>
      <c r="C2749" s="1" t="s">
        <v>9134</v>
      </c>
      <c r="D2749" s="1" t="s">
        <v>9136</v>
      </c>
      <c r="E2749" s="1" t="s">
        <v>136</v>
      </c>
      <c r="F2749" s="7">
        <v>31583</v>
      </c>
      <c r="G2749" s="21" t="s">
        <v>8715</v>
      </c>
      <c r="H2749" s="21" t="s">
        <v>10</v>
      </c>
      <c r="I2749" s="21" t="s">
        <v>50</v>
      </c>
      <c r="J2749" s="21"/>
      <c r="L2749" s="9" t="str">
        <f t="shared" si="42"/>
        <v>http://www.flyrnai.org/cgi-bin/RSVP_line_detail.pl?line_id=JF01156</v>
      </c>
    </row>
    <row r="2750" spans="1:12" x14ac:dyDescent="0.25">
      <c r="A2750" s="21" t="s">
        <v>9137</v>
      </c>
      <c r="B2750" s="1" t="s">
        <v>9139</v>
      </c>
      <c r="C2750" s="1" t="s">
        <v>9138</v>
      </c>
      <c r="D2750" s="1" t="s">
        <v>9141</v>
      </c>
      <c r="E2750" s="1" t="s">
        <v>9140</v>
      </c>
      <c r="F2750" s="7">
        <v>31584</v>
      </c>
      <c r="G2750" s="21" t="s">
        <v>8715</v>
      </c>
      <c r="H2750" s="21" t="s">
        <v>10</v>
      </c>
      <c r="I2750" s="21" t="s">
        <v>50</v>
      </c>
      <c r="J2750" s="21"/>
      <c r="L2750" s="9" t="str">
        <f t="shared" si="42"/>
        <v>http://www.flyrnai.org/cgi-bin/RSVP_line_detail.pl?line_id=JF01159</v>
      </c>
    </row>
    <row r="2751" spans="1:12" x14ac:dyDescent="0.25">
      <c r="A2751" s="21" t="s">
        <v>9142</v>
      </c>
      <c r="B2751" s="1" t="s">
        <v>9144</v>
      </c>
      <c r="C2751" s="1" t="s">
        <v>9143</v>
      </c>
      <c r="D2751" s="1" t="s">
        <v>9143</v>
      </c>
      <c r="E2751" s="1" t="s">
        <v>136</v>
      </c>
      <c r="F2751" s="7">
        <v>31585</v>
      </c>
      <c r="G2751" s="21" t="s">
        <v>8715</v>
      </c>
      <c r="H2751" s="21" t="s">
        <v>10</v>
      </c>
      <c r="I2751" s="21" t="s">
        <v>50</v>
      </c>
      <c r="J2751" s="21"/>
      <c r="L2751" s="9" t="str">
        <f t="shared" si="42"/>
        <v>http://www.flyrnai.org/cgi-bin/RSVP_line_detail.pl?line_id=JF01160</v>
      </c>
    </row>
    <row r="2752" spans="1:12" x14ac:dyDescent="0.25">
      <c r="A2752" s="21" t="s">
        <v>9145</v>
      </c>
      <c r="B2752" s="1" t="s">
        <v>177</v>
      </c>
      <c r="C2752" s="1" t="s">
        <v>176</v>
      </c>
      <c r="D2752" s="1" t="s">
        <v>176</v>
      </c>
      <c r="E2752" s="1" t="s">
        <v>136</v>
      </c>
      <c r="F2752" s="7">
        <v>31586</v>
      </c>
      <c r="G2752" s="21" t="s">
        <v>8715</v>
      </c>
      <c r="H2752" s="21" t="s">
        <v>10</v>
      </c>
      <c r="I2752" s="21" t="s">
        <v>50</v>
      </c>
      <c r="J2752" s="21"/>
      <c r="L2752" s="9" t="str">
        <f t="shared" si="42"/>
        <v>http://www.flyrnai.org/cgi-bin/RSVP_line_detail.pl?line_id=JF01161</v>
      </c>
    </row>
    <row r="2753" spans="1:12" x14ac:dyDescent="0.25">
      <c r="A2753" s="21" t="s">
        <v>9146</v>
      </c>
      <c r="B2753" s="1" t="s">
        <v>9148</v>
      </c>
      <c r="C2753" s="1" t="s">
        <v>9147</v>
      </c>
      <c r="D2753" s="1" t="s">
        <v>9147</v>
      </c>
      <c r="E2753" s="1" t="s">
        <v>136</v>
      </c>
      <c r="F2753" s="7">
        <v>31587</v>
      </c>
      <c r="G2753" s="21" t="s">
        <v>8715</v>
      </c>
      <c r="H2753" s="21" t="s">
        <v>10</v>
      </c>
      <c r="I2753" s="21" t="s">
        <v>50</v>
      </c>
      <c r="J2753" s="21"/>
      <c r="L2753" s="9" t="str">
        <f t="shared" si="42"/>
        <v>http://www.flyrnai.org/cgi-bin/RSVP_line_detail.pl?line_id=JF01162</v>
      </c>
    </row>
    <row r="2754" spans="1:12" x14ac:dyDescent="0.25">
      <c r="A2754" s="21" t="s">
        <v>9149</v>
      </c>
      <c r="B2754" s="1" t="s">
        <v>9148</v>
      </c>
      <c r="C2754" s="1" t="s">
        <v>9147</v>
      </c>
      <c r="D2754" s="1" t="s">
        <v>9147</v>
      </c>
      <c r="E2754" s="1" t="s">
        <v>136</v>
      </c>
      <c r="F2754" s="7">
        <v>31697</v>
      </c>
      <c r="G2754" s="21" t="s">
        <v>8715</v>
      </c>
      <c r="H2754" s="21" t="s">
        <v>10</v>
      </c>
      <c r="I2754" s="21" t="s">
        <v>50</v>
      </c>
      <c r="J2754" s="21"/>
      <c r="L2754" s="9" t="str">
        <f t="shared" si="42"/>
        <v>http://www.flyrnai.org/cgi-bin/RSVP_line_detail.pl?line_id=JF01163</v>
      </c>
    </row>
    <row r="2755" spans="1:12" x14ac:dyDescent="0.25">
      <c r="A2755" s="21" t="s">
        <v>9150</v>
      </c>
      <c r="B2755" s="1" t="s">
        <v>9152</v>
      </c>
      <c r="C2755" s="1" t="s">
        <v>9151</v>
      </c>
      <c r="D2755" s="1" t="s">
        <v>9154</v>
      </c>
      <c r="E2755" s="1" t="s">
        <v>9153</v>
      </c>
      <c r="F2755" s="7">
        <v>31588</v>
      </c>
      <c r="G2755" s="21" t="s">
        <v>8715</v>
      </c>
      <c r="H2755" s="21" t="s">
        <v>10</v>
      </c>
      <c r="I2755" s="21" t="s">
        <v>50</v>
      </c>
      <c r="J2755" s="21"/>
      <c r="L2755" s="9" t="str">
        <f t="shared" ref="L2755:L2818" si="43">HYPERLINK("http://www.flyrnai.org/cgi-bin/RSVP_line_detail.pl?line_id="&amp;A2755)</f>
        <v>http://www.flyrnai.org/cgi-bin/RSVP_line_detail.pl?line_id=JF01164</v>
      </c>
    </row>
    <row r="2756" spans="1:12" x14ac:dyDescent="0.25">
      <c r="A2756" s="21" t="s">
        <v>9155</v>
      </c>
      <c r="B2756" s="1" t="s">
        <v>9157</v>
      </c>
      <c r="C2756" s="1" t="s">
        <v>9156</v>
      </c>
      <c r="D2756" s="1" t="s">
        <v>9156</v>
      </c>
      <c r="E2756" s="1" t="s">
        <v>136</v>
      </c>
      <c r="F2756" s="7">
        <v>31589</v>
      </c>
      <c r="G2756" s="21" t="s">
        <v>8715</v>
      </c>
      <c r="H2756" s="21" t="s">
        <v>10</v>
      </c>
      <c r="I2756" s="21" t="s">
        <v>50</v>
      </c>
      <c r="J2756" s="21"/>
      <c r="L2756" s="9" t="str">
        <f t="shared" si="43"/>
        <v>http://www.flyrnai.org/cgi-bin/RSVP_line_detail.pl?line_id=JF01165</v>
      </c>
    </row>
    <row r="2757" spans="1:12" x14ac:dyDescent="0.25">
      <c r="A2757" s="21" t="s">
        <v>9158</v>
      </c>
      <c r="B2757" s="1" t="s">
        <v>9160</v>
      </c>
      <c r="C2757" s="1" t="s">
        <v>9159</v>
      </c>
      <c r="D2757" s="1" t="s">
        <v>9162</v>
      </c>
      <c r="E2757" s="1" t="s">
        <v>9161</v>
      </c>
      <c r="F2757" s="7">
        <v>31590</v>
      </c>
      <c r="G2757" s="21" t="s">
        <v>8715</v>
      </c>
      <c r="H2757" s="21" t="s">
        <v>10</v>
      </c>
      <c r="I2757" s="21" t="s">
        <v>50</v>
      </c>
      <c r="J2757" s="21"/>
      <c r="L2757" s="9" t="str">
        <f t="shared" si="43"/>
        <v>http://www.flyrnai.org/cgi-bin/RSVP_line_detail.pl?line_id=JF01166</v>
      </c>
    </row>
    <row r="2758" spans="1:12" x14ac:dyDescent="0.25">
      <c r="A2758" s="21" t="s">
        <v>9163</v>
      </c>
      <c r="B2758" s="1" t="s">
        <v>6761</v>
      </c>
      <c r="C2758" s="1" t="s">
        <v>6760</v>
      </c>
      <c r="D2758" s="1" t="s">
        <v>6763</v>
      </c>
      <c r="E2758" s="1" t="s">
        <v>6762</v>
      </c>
      <c r="F2758" s="7">
        <v>31591</v>
      </c>
      <c r="G2758" s="21" t="s">
        <v>8715</v>
      </c>
      <c r="H2758" s="21" t="s">
        <v>10</v>
      </c>
      <c r="I2758" s="21" t="s">
        <v>50</v>
      </c>
      <c r="J2758" s="21"/>
      <c r="L2758" s="9" t="str">
        <f t="shared" si="43"/>
        <v>http://www.flyrnai.org/cgi-bin/RSVP_line_detail.pl?line_id=JF01167</v>
      </c>
    </row>
    <row r="2759" spans="1:12" x14ac:dyDescent="0.25">
      <c r="A2759" s="21" t="s">
        <v>9164</v>
      </c>
      <c r="B2759" s="1" t="s">
        <v>113</v>
      </c>
      <c r="C2759" s="1" t="s">
        <v>112</v>
      </c>
      <c r="D2759" s="1" t="s">
        <v>115</v>
      </c>
      <c r="E2759" s="1" t="s">
        <v>114</v>
      </c>
      <c r="F2759" s="7">
        <v>31592</v>
      </c>
      <c r="G2759" s="21" t="s">
        <v>8715</v>
      </c>
      <c r="H2759" s="21" t="s">
        <v>10</v>
      </c>
      <c r="I2759" s="21" t="s">
        <v>50</v>
      </c>
      <c r="J2759" s="21"/>
      <c r="L2759" s="9" t="str">
        <f t="shared" si="43"/>
        <v>http://www.flyrnai.org/cgi-bin/RSVP_line_detail.pl?line_id=JF01181</v>
      </c>
    </row>
    <row r="2760" spans="1:12" x14ac:dyDescent="0.25">
      <c r="A2760" s="21" t="s">
        <v>9165</v>
      </c>
      <c r="B2760" s="1" t="s">
        <v>9167</v>
      </c>
      <c r="C2760" s="1" t="s">
        <v>9166</v>
      </c>
      <c r="D2760" s="1" t="s">
        <v>9169</v>
      </c>
      <c r="E2760" s="1" t="s">
        <v>9168</v>
      </c>
      <c r="F2760" s="7">
        <v>31593</v>
      </c>
      <c r="G2760" s="21" t="s">
        <v>8715</v>
      </c>
      <c r="H2760" s="21" t="s">
        <v>10</v>
      </c>
      <c r="I2760" s="21" t="s">
        <v>50</v>
      </c>
      <c r="J2760" s="21"/>
      <c r="L2760" s="9" t="str">
        <f t="shared" si="43"/>
        <v>http://www.flyrnai.org/cgi-bin/RSVP_line_detail.pl?line_id=JF01182</v>
      </c>
    </row>
    <row r="2761" spans="1:12" x14ac:dyDescent="0.25">
      <c r="A2761" s="21" t="s">
        <v>9170</v>
      </c>
      <c r="B2761" s="1" t="s">
        <v>395</v>
      </c>
      <c r="C2761" s="1" t="s">
        <v>394</v>
      </c>
      <c r="D2761" s="1" t="s">
        <v>397</v>
      </c>
      <c r="E2761" s="1" t="s">
        <v>396</v>
      </c>
      <c r="F2761" s="7">
        <v>31594</v>
      </c>
      <c r="G2761" s="21" t="s">
        <v>8715</v>
      </c>
      <c r="H2761" s="21" t="s">
        <v>10</v>
      </c>
      <c r="I2761" s="21" t="s">
        <v>50</v>
      </c>
      <c r="J2761" s="21"/>
      <c r="L2761" s="9" t="str">
        <f t="shared" si="43"/>
        <v>http://www.flyrnai.org/cgi-bin/RSVP_line_detail.pl?line_id=JF01183</v>
      </c>
    </row>
    <row r="2762" spans="1:12" x14ac:dyDescent="0.25">
      <c r="A2762" s="21" t="s">
        <v>9171</v>
      </c>
      <c r="B2762" s="1" t="s">
        <v>9173</v>
      </c>
      <c r="C2762" s="1" t="s">
        <v>9172</v>
      </c>
      <c r="D2762" s="1" t="s">
        <v>9175</v>
      </c>
      <c r="E2762" s="1" t="s">
        <v>9174</v>
      </c>
      <c r="F2762" s="7">
        <v>31595</v>
      </c>
      <c r="G2762" s="21" t="s">
        <v>8715</v>
      </c>
      <c r="H2762" s="21" t="s">
        <v>10</v>
      </c>
      <c r="I2762" s="21" t="s">
        <v>50</v>
      </c>
      <c r="J2762" s="21"/>
      <c r="L2762" s="9" t="str">
        <f t="shared" si="43"/>
        <v>http://www.flyrnai.org/cgi-bin/RSVP_line_detail.pl?line_id=JF01184</v>
      </c>
    </row>
    <row r="2763" spans="1:12" x14ac:dyDescent="0.25">
      <c r="A2763" s="21" t="s">
        <v>9176</v>
      </c>
      <c r="B2763" s="1" t="s">
        <v>2568</v>
      </c>
      <c r="C2763" s="1" t="s">
        <v>2567</v>
      </c>
      <c r="D2763" s="1" t="s">
        <v>2570</v>
      </c>
      <c r="E2763" s="1" t="s">
        <v>2569</v>
      </c>
      <c r="F2763" s="7">
        <v>31596</v>
      </c>
      <c r="G2763" s="21" t="s">
        <v>8715</v>
      </c>
      <c r="H2763" s="21" t="s">
        <v>10</v>
      </c>
      <c r="I2763" s="21" t="s">
        <v>50</v>
      </c>
      <c r="J2763" s="21"/>
      <c r="L2763" s="9" t="str">
        <f t="shared" si="43"/>
        <v>http://www.flyrnai.org/cgi-bin/RSVP_line_detail.pl?line_id=JF01185</v>
      </c>
    </row>
    <row r="2764" spans="1:12" x14ac:dyDescent="0.25">
      <c r="A2764" s="21" t="s">
        <v>9177</v>
      </c>
      <c r="B2764" s="1" t="s">
        <v>3156</v>
      </c>
      <c r="C2764" s="1" t="s">
        <v>3155</v>
      </c>
      <c r="D2764" s="1" t="s">
        <v>3158</v>
      </c>
      <c r="E2764" s="1" t="s">
        <v>3157</v>
      </c>
      <c r="F2764" s="7">
        <v>31597</v>
      </c>
      <c r="G2764" s="21" t="s">
        <v>8715</v>
      </c>
      <c r="H2764" s="21" t="s">
        <v>10</v>
      </c>
      <c r="I2764" s="21" t="s">
        <v>50</v>
      </c>
      <c r="J2764" s="21"/>
      <c r="L2764" s="9" t="str">
        <f t="shared" si="43"/>
        <v>http://www.flyrnai.org/cgi-bin/RSVP_line_detail.pl?line_id=JF01186</v>
      </c>
    </row>
    <row r="2765" spans="1:12" x14ac:dyDescent="0.25">
      <c r="A2765" s="21" t="s">
        <v>9178</v>
      </c>
      <c r="B2765" s="1" t="s">
        <v>9180</v>
      </c>
      <c r="C2765" s="1" t="s">
        <v>9179</v>
      </c>
      <c r="D2765" s="1" t="s">
        <v>9182</v>
      </c>
      <c r="E2765" s="1" t="s">
        <v>9181</v>
      </c>
      <c r="F2765" s="7">
        <v>31598</v>
      </c>
      <c r="G2765" s="21" t="s">
        <v>8715</v>
      </c>
      <c r="H2765" s="21" t="s">
        <v>10</v>
      </c>
      <c r="I2765" s="21" t="s">
        <v>50</v>
      </c>
      <c r="J2765" s="21"/>
      <c r="L2765" s="9" t="str">
        <f t="shared" si="43"/>
        <v>http://www.flyrnai.org/cgi-bin/RSVP_line_detail.pl?line_id=JF01187</v>
      </c>
    </row>
    <row r="2766" spans="1:12" x14ac:dyDescent="0.25">
      <c r="A2766" s="21" t="s">
        <v>9183</v>
      </c>
      <c r="B2766" s="1" t="s">
        <v>161</v>
      </c>
      <c r="C2766" s="1" t="s">
        <v>160</v>
      </c>
      <c r="D2766" s="1" t="s">
        <v>163</v>
      </c>
      <c r="E2766" s="1" t="s">
        <v>162</v>
      </c>
      <c r="F2766" s="7">
        <v>31599</v>
      </c>
      <c r="G2766" s="21" t="s">
        <v>8715</v>
      </c>
      <c r="H2766" s="21" t="s">
        <v>10</v>
      </c>
      <c r="I2766" s="61" t="s">
        <v>50</v>
      </c>
      <c r="J2766" s="21"/>
      <c r="L2766" s="9" t="str">
        <f t="shared" si="43"/>
        <v>http://www.flyrnai.org/cgi-bin/RSVP_line_detail.pl?line_id=JF01188</v>
      </c>
    </row>
    <row r="2767" spans="1:12" x14ac:dyDescent="0.25">
      <c r="A2767" s="21" t="s">
        <v>9184</v>
      </c>
      <c r="B2767" s="1" t="s">
        <v>5460</v>
      </c>
      <c r="C2767" s="1" t="s">
        <v>5459</v>
      </c>
      <c r="D2767" s="1" t="s">
        <v>5462</v>
      </c>
      <c r="E2767" s="1" t="s">
        <v>5461</v>
      </c>
      <c r="F2767" s="7">
        <v>31600</v>
      </c>
      <c r="G2767" s="21" t="s">
        <v>8715</v>
      </c>
      <c r="H2767" s="21" t="s">
        <v>10</v>
      </c>
      <c r="I2767" s="21" t="s">
        <v>50</v>
      </c>
      <c r="J2767" s="21"/>
      <c r="L2767" s="9" t="str">
        <f t="shared" si="43"/>
        <v>http://www.flyrnai.org/cgi-bin/RSVP_line_detail.pl?line_id=JF01189</v>
      </c>
    </row>
    <row r="2768" spans="1:12" x14ac:dyDescent="0.25">
      <c r="A2768" s="16" t="s">
        <v>9185</v>
      </c>
      <c r="B2768" s="3" t="s">
        <v>9187</v>
      </c>
      <c r="C2768" s="3" t="s">
        <v>9186</v>
      </c>
      <c r="D2768" s="3" t="s">
        <v>9189</v>
      </c>
      <c r="E2768" s="3" t="s">
        <v>9188</v>
      </c>
      <c r="F2768" s="8">
        <v>31601</v>
      </c>
      <c r="G2768" s="16" t="s">
        <v>8715</v>
      </c>
      <c r="H2768" s="16" t="s">
        <v>10</v>
      </c>
      <c r="I2768" s="62" t="s">
        <v>8761</v>
      </c>
      <c r="J2768" s="16" t="s">
        <v>12</v>
      </c>
      <c r="K2768" s="50" t="s">
        <v>13</v>
      </c>
      <c r="L2768" s="9" t="str">
        <f t="shared" si="43"/>
        <v>http://www.flyrnai.org/cgi-bin/RSVP_line_detail.pl?line_id=JF01190</v>
      </c>
    </row>
    <row r="2769" spans="1:12" x14ac:dyDescent="0.25">
      <c r="A2769" s="21" t="s">
        <v>9190</v>
      </c>
      <c r="B2769" s="1" t="s">
        <v>9192</v>
      </c>
      <c r="C2769" s="1" t="s">
        <v>9191</v>
      </c>
      <c r="D2769" s="1" t="s">
        <v>9194</v>
      </c>
      <c r="E2769" s="1" t="s">
        <v>9193</v>
      </c>
      <c r="F2769" s="7">
        <v>31602</v>
      </c>
      <c r="G2769" s="21" t="s">
        <v>8715</v>
      </c>
      <c r="H2769" s="21" t="s">
        <v>10</v>
      </c>
      <c r="I2769" s="21" t="s">
        <v>50</v>
      </c>
      <c r="J2769" s="21"/>
      <c r="L2769" s="9" t="str">
        <f t="shared" si="43"/>
        <v>http://www.flyrnai.org/cgi-bin/RSVP_line_detail.pl?line_id=JF01191</v>
      </c>
    </row>
    <row r="2770" spans="1:12" x14ac:dyDescent="0.25">
      <c r="A2770" s="21" t="s">
        <v>9195</v>
      </c>
      <c r="B2770" s="1" t="s">
        <v>8409</v>
      </c>
      <c r="C2770" s="1" t="s">
        <v>8408</v>
      </c>
      <c r="D2770" s="1" t="s">
        <v>8411</v>
      </c>
      <c r="E2770" s="1" t="s">
        <v>8410</v>
      </c>
      <c r="F2770" s="7">
        <v>31398</v>
      </c>
      <c r="G2770" s="21" t="s">
        <v>8715</v>
      </c>
      <c r="H2770" s="21" t="s">
        <v>10</v>
      </c>
      <c r="I2770" s="21" t="s">
        <v>50</v>
      </c>
      <c r="J2770" s="21"/>
      <c r="L2770" s="9" t="str">
        <f t="shared" si="43"/>
        <v>http://www.flyrnai.org/cgi-bin/RSVP_line_detail.pl?line_id=JF01192</v>
      </c>
    </row>
    <row r="2771" spans="1:12" x14ac:dyDescent="0.25">
      <c r="A2771" s="21" t="s">
        <v>9196</v>
      </c>
      <c r="B2771" s="1" t="s">
        <v>468</v>
      </c>
      <c r="C2771" s="1" t="s">
        <v>467</v>
      </c>
      <c r="D2771" s="1" t="s">
        <v>470</v>
      </c>
      <c r="E2771" s="1" t="s">
        <v>469</v>
      </c>
      <c r="F2771" s="7">
        <v>31252</v>
      </c>
      <c r="G2771" s="21" t="s">
        <v>8715</v>
      </c>
      <c r="H2771" s="21" t="s">
        <v>10</v>
      </c>
      <c r="I2771" s="21" t="s">
        <v>50</v>
      </c>
      <c r="J2771" s="21"/>
      <c r="L2771" s="9" t="str">
        <f t="shared" si="43"/>
        <v>http://www.flyrnai.org/cgi-bin/RSVP_line_detail.pl?line_id=JF01193</v>
      </c>
    </row>
    <row r="2772" spans="1:12" x14ac:dyDescent="0.25">
      <c r="A2772" s="21" t="s">
        <v>9197</v>
      </c>
      <c r="B2772" s="1" t="s">
        <v>8178</v>
      </c>
      <c r="C2772" s="1" t="s">
        <v>8177</v>
      </c>
      <c r="D2772" s="1" t="s">
        <v>8180</v>
      </c>
      <c r="E2772" s="1" t="s">
        <v>8179</v>
      </c>
      <c r="F2772" s="7">
        <v>31253</v>
      </c>
      <c r="G2772" s="21" t="s">
        <v>8715</v>
      </c>
      <c r="H2772" s="21" t="s">
        <v>10</v>
      </c>
      <c r="I2772" s="21" t="s">
        <v>50</v>
      </c>
      <c r="J2772" s="21"/>
      <c r="L2772" s="9" t="str">
        <f t="shared" si="43"/>
        <v>http://www.flyrnai.org/cgi-bin/RSVP_line_detail.pl?line_id=JF01194</v>
      </c>
    </row>
    <row r="2773" spans="1:12" x14ac:dyDescent="0.25">
      <c r="A2773" s="21" t="s">
        <v>9198</v>
      </c>
      <c r="B2773" s="1" t="s">
        <v>724</v>
      </c>
      <c r="C2773" s="1" t="s">
        <v>723</v>
      </c>
      <c r="D2773" s="1" t="s">
        <v>726</v>
      </c>
      <c r="E2773" s="1" t="s">
        <v>725</v>
      </c>
      <c r="F2773" s="7">
        <v>31254</v>
      </c>
      <c r="G2773" s="21" t="s">
        <v>8715</v>
      </c>
      <c r="H2773" s="21" t="s">
        <v>10</v>
      </c>
      <c r="I2773" s="21" t="s">
        <v>50</v>
      </c>
      <c r="J2773" s="21"/>
      <c r="L2773" s="9" t="str">
        <f t="shared" si="43"/>
        <v>http://www.flyrnai.org/cgi-bin/RSVP_line_detail.pl?line_id=JF01195</v>
      </c>
    </row>
    <row r="2774" spans="1:12" x14ac:dyDescent="0.25">
      <c r="A2774" s="21" t="s">
        <v>9199</v>
      </c>
      <c r="B2774" s="1" t="s">
        <v>1275</v>
      </c>
      <c r="C2774" s="1" t="s">
        <v>1274</v>
      </c>
      <c r="D2774" s="1" t="s">
        <v>1276</v>
      </c>
      <c r="E2774" s="1" t="s">
        <v>1276</v>
      </c>
      <c r="F2774" s="7">
        <v>31255</v>
      </c>
      <c r="G2774" s="21" t="s">
        <v>8715</v>
      </c>
      <c r="H2774" s="21" t="s">
        <v>10</v>
      </c>
      <c r="I2774" s="21" t="s">
        <v>50</v>
      </c>
      <c r="J2774" s="21"/>
      <c r="L2774" s="9" t="str">
        <f t="shared" si="43"/>
        <v>http://www.flyrnai.org/cgi-bin/RSVP_line_detail.pl?line_id=JF01196</v>
      </c>
    </row>
    <row r="2775" spans="1:12" x14ac:dyDescent="0.25">
      <c r="A2775" s="21" t="s">
        <v>9200</v>
      </c>
      <c r="B2775" s="1" t="s">
        <v>9202</v>
      </c>
      <c r="C2775" s="1" t="s">
        <v>9201</v>
      </c>
      <c r="D2775" s="1" t="s">
        <v>9204</v>
      </c>
      <c r="E2775" s="1" t="s">
        <v>9203</v>
      </c>
      <c r="F2775" s="7">
        <v>31256</v>
      </c>
      <c r="G2775" s="21" t="s">
        <v>8715</v>
      </c>
      <c r="H2775" s="21" t="s">
        <v>10</v>
      </c>
      <c r="I2775" s="21" t="s">
        <v>50</v>
      </c>
      <c r="J2775" s="21"/>
      <c r="L2775" s="9" t="str">
        <f t="shared" si="43"/>
        <v>http://www.flyrnai.org/cgi-bin/RSVP_line_detail.pl?line_id=JF01197</v>
      </c>
    </row>
    <row r="2776" spans="1:12" x14ac:dyDescent="0.25">
      <c r="A2776" s="21" t="s">
        <v>9205</v>
      </c>
      <c r="B2776" s="1" t="s">
        <v>9207</v>
      </c>
      <c r="C2776" s="1" t="s">
        <v>9206</v>
      </c>
      <c r="D2776" s="1" t="s">
        <v>9209</v>
      </c>
      <c r="E2776" s="1" t="s">
        <v>9208</v>
      </c>
      <c r="F2776" s="7">
        <v>31257</v>
      </c>
      <c r="G2776" s="21" t="s">
        <v>8715</v>
      </c>
      <c r="H2776" s="21" t="s">
        <v>10</v>
      </c>
      <c r="I2776" s="21" t="s">
        <v>50</v>
      </c>
      <c r="J2776" s="21"/>
      <c r="L2776" s="9" t="str">
        <f t="shared" si="43"/>
        <v>http://www.flyrnai.org/cgi-bin/RSVP_line_detail.pl?line_id=JF01198</v>
      </c>
    </row>
    <row r="2777" spans="1:12" x14ac:dyDescent="0.25">
      <c r="A2777" s="21" t="s">
        <v>9210</v>
      </c>
      <c r="B2777" s="1" t="s">
        <v>9212</v>
      </c>
      <c r="C2777" s="1" t="s">
        <v>9211</v>
      </c>
      <c r="D2777" s="1" t="s">
        <v>9213</v>
      </c>
      <c r="E2777" s="1" t="s">
        <v>9213</v>
      </c>
      <c r="F2777" s="7">
        <v>31258</v>
      </c>
      <c r="G2777" s="21" t="s">
        <v>8715</v>
      </c>
      <c r="H2777" s="21" t="s">
        <v>10</v>
      </c>
      <c r="I2777" s="21" t="s">
        <v>50</v>
      </c>
      <c r="J2777" s="21"/>
      <c r="L2777" s="9" t="str">
        <f t="shared" si="43"/>
        <v>http://www.flyrnai.org/cgi-bin/RSVP_line_detail.pl?line_id=JF01199</v>
      </c>
    </row>
    <row r="2778" spans="1:12" x14ac:dyDescent="0.25">
      <c r="A2778" s="21" t="s">
        <v>9214</v>
      </c>
      <c r="B2778" s="1" t="s">
        <v>7544</v>
      </c>
      <c r="C2778" s="1" t="s">
        <v>7543</v>
      </c>
      <c r="D2778" s="1" t="s">
        <v>7546</v>
      </c>
      <c r="E2778" s="1" t="s">
        <v>7545</v>
      </c>
      <c r="F2778" s="7">
        <v>31259</v>
      </c>
      <c r="G2778" s="21" t="s">
        <v>8715</v>
      </c>
      <c r="H2778" s="21" t="s">
        <v>10</v>
      </c>
      <c r="I2778" s="21" t="s">
        <v>50</v>
      </c>
      <c r="J2778" s="21"/>
      <c r="L2778" s="9" t="str">
        <f t="shared" si="43"/>
        <v>http://www.flyrnai.org/cgi-bin/RSVP_line_detail.pl?line_id=JF01200</v>
      </c>
    </row>
    <row r="2779" spans="1:12" x14ac:dyDescent="0.25">
      <c r="A2779" s="21" t="s">
        <v>9215</v>
      </c>
      <c r="B2779" s="1" t="s">
        <v>8057</v>
      </c>
      <c r="C2779" s="1" t="s">
        <v>8056</v>
      </c>
      <c r="D2779" s="1" t="s">
        <v>8058</v>
      </c>
      <c r="E2779" s="1" t="s">
        <v>8058</v>
      </c>
      <c r="F2779" s="7">
        <v>31260</v>
      </c>
      <c r="G2779" s="21" t="s">
        <v>8715</v>
      </c>
      <c r="H2779" s="21" t="s">
        <v>10</v>
      </c>
      <c r="I2779" s="21" t="s">
        <v>50</v>
      </c>
      <c r="J2779" s="21"/>
      <c r="L2779" s="9" t="str">
        <f t="shared" si="43"/>
        <v>http://www.flyrnai.org/cgi-bin/RSVP_line_detail.pl?line_id=JF01201</v>
      </c>
    </row>
    <row r="2780" spans="1:12" x14ac:dyDescent="0.25">
      <c r="A2780" s="21" t="s">
        <v>9216</v>
      </c>
      <c r="B2780" s="1" t="s">
        <v>8203</v>
      </c>
      <c r="C2780" s="1" t="s">
        <v>8202</v>
      </c>
      <c r="D2780" s="1" t="s">
        <v>8204</v>
      </c>
      <c r="E2780" s="1" t="s">
        <v>8204</v>
      </c>
      <c r="F2780" s="7">
        <v>31261</v>
      </c>
      <c r="G2780" s="21" t="s">
        <v>8715</v>
      </c>
      <c r="H2780" s="21" t="s">
        <v>10</v>
      </c>
      <c r="I2780" s="21" t="s">
        <v>50</v>
      </c>
      <c r="J2780" s="21"/>
      <c r="L2780" s="9" t="str">
        <f t="shared" si="43"/>
        <v>http://www.flyrnai.org/cgi-bin/RSVP_line_detail.pl?line_id=JF01202</v>
      </c>
    </row>
    <row r="2781" spans="1:12" x14ac:dyDescent="0.25">
      <c r="A2781" s="21" t="s">
        <v>9217</v>
      </c>
      <c r="B2781" s="1" t="s">
        <v>484</v>
      </c>
      <c r="C2781" s="1" t="s">
        <v>483</v>
      </c>
      <c r="D2781" s="1" t="s">
        <v>486</v>
      </c>
      <c r="E2781" s="1" t="s">
        <v>485</v>
      </c>
      <c r="F2781" s="7">
        <v>31262</v>
      </c>
      <c r="G2781" s="21" t="s">
        <v>8715</v>
      </c>
      <c r="H2781" s="21" t="s">
        <v>10</v>
      </c>
      <c r="I2781" s="21" t="s">
        <v>50</v>
      </c>
      <c r="J2781" s="21"/>
      <c r="L2781" s="9" t="str">
        <f t="shared" si="43"/>
        <v>http://www.flyrnai.org/cgi-bin/RSVP_line_detail.pl?line_id=JF01203</v>
      </c>
    </row>
    <row r="2782" spans="1:12" x14ac:dyDescent="0.25">
      <c r="A2782" s="21" t="s">
        <v>9218</v>
      </c>
      <c r="B2782" s="1" t="s">
        <v>9220</v>
      </c>
      <c r="C2782" s="1" t="s">
        <v>9219</v>
      </c>
      <c r="D2782" s="1" t="s">
        <v>9222</v>
      </c>
      <c r="E2782" s="1" t="s">
        <v>9221</v>
      </c>
      <c r="F2782" s="7">
        <v>31263</v>
      </c>
      <c r="G2782" s="21" t="s">
        <v>8715</v>
      </c>
      <c r="H2782" s="21" t="s">
        <v>10</v>
      </c>
      <c r="I2782" s="21" t="s">
        <v>50</v>
      </c>
      <c r="J2782" s="21"/>
      <c r="L2782" s="9" t="str">
        <f t="shared" si="43"/>
        <v>http://www.flyrnai.org/cgi-bin/RSVP_line_detail.pl?line_id=JF01204</v>
      </c>
    </row>
    <row r="2783" spans="1:12" x14ac:dyDescent="0.25">
      <c r="A2783" s="21" t="s">
        <v>9223</v>
      </c>
      <c r="B2783" s="1" t="s">
        <v>9225</v>
      </c>
      <c r="C2783" s="1" t="s">
        <v>9224</v>
      </c>
      <c r="D2783" s="1" t="s">
        <v>9227</v>
      </c>
      <c r="E2783" s="1" t="s">
        <v>9226</v>
      </c>
      <c r="F2783" s="7">
        <v>31264</v>
      </c>
      <c r="G2783" s="21" t="s">
        <v>8715</v>
      </c>
      <c r="H2783" s="21" t="s">
        <v>10</v>
      </c>
      <c r="I2783" s="21" t="s">
        <v>50</v>
      </c>
      <c r="J2783" s="21"/>
      <c r="L2783" s="9" t="str">
        <f t="shared" si="43"/>
        <v>http://www.flyrnai.org/cgi-bin/RSVP_line_detail.pl?line_id=JF01205</v>
      </c>
    </row>
    <row r="2784" spans="1:12" x14ac:dyDescent="0.25">
      <c r="A2784" s="21" t="s">
        <v>9228</v>
      </c>
      <c r="B2784" s="1" t="s">
        <v>9230</v>
      </c>
      <c r="C2784" s="1" t="s">
        <v>9229</v>
      </c>
      <c r="D2784" s="1" t="s">
        <v>9232</v>
      </c>
      <c r="E2784" s="1" t="s">
        <v>9231</v>
      </c>
      <c r="F2784" s="7">
        <v>31265</v>
      </c>
      <c r="G2784" s="21" t="s">
        <v>8715</v>
      </c>
      <c r="H2784" s="21" t="s">
        <v>10</v>
      </c>
      <c r="I2784" s="21" t="s">
        <v>50</v>
      </c>
      <c r="J2784" s="21"/>
      <c r="L2784" s="9" t="str">
        <f t="shared" si="43"/>
        <v>http://www.flyrnai.org/cgi-bin/RSVP_line_detail.pl?line_id=JF01206</v>
      </c>
    </row>
    <row r="2785" spans="1:12" x14ac:dyDescent="0.25">
      <c r="A2785" s="21" t="s">
        <v>9233</v>
      </c>
      <c r="B2785" s="1" t="s">
        <v>1036</v>
      </c>
      <c r="C2785" s="1" t="s">
        <v>1035</v>
      </c>
      <c r="D2785" s="1" t="s">
        <v>1037</v>
      </c>
      <c r="E2785" s="1" t="s">
        <v>1037</v>
      </c>
      <c r="F2785" s="7">
        <v>31266</v>
      </c>
      <c r="G2785" s="21" t="s">
        <v>8715</v>
      </c>
      <c r="H2785" s="21" t="s">
        <v>10</v>
      </c>
      <c r="I2785" s="21" t="s">
        <v>50</v>
      </c>
      <c r="J2785" s="21"/>
      <c r="L2785" s="9" t="str">
        <f t="shared" si="43"/>
        <v>http://www.flyrnai.org/cgi-bin/RSVP_line_detail.pl?line_id=JF01207</v>
      </c>
    </row>
    <row r="2786" spans="1:12" x14ac:dyDescent="0.25">
      <c r="A2786" s="21" t="s">
        <v>9234</v>
      </c>
      <c r="B2786" s="1" t="s">
        <v>2308</v>
      </c>
      <c r="C2786" s="1" t="s">
        <v>2307</v>
      </c>
      <c r="D2786" s="1" t="s">
        <v>2310</v>
      </c>
      <c r="E2786" s="1" t="s">
        <v>2309</v>
      </c>
      <c r="F2786" s="7">
        <v>31267</v>
      </c>
      <c r="G2786" s="21" t="s">
        <v>8715</v>
      </c>
      <c r="H2786" s="21" t="s">
        <v>10</v>
      </c>
      <c r="I2786" s="21" t="s">
        <v>50</v>
      </c>
      <c r="J2786" s="21"/>
      <c r="L2786" s="9" t="str">
        <f t="shared" si="43"/>
        <v>http://www.flyrnai.org/cgi-bin/RSVP_line_detail.pl?line_id=JF01208</v>
      </c>
    </row>
    <row r="2787" spans="1:12" x14ac:dyDescent="0.25">
      <c r="A2787" s="21" t="s">
        <v>9235</v>
      </c>
      <c r="B2787" s="1" t="s">
        <v>2289</v>
      </c>
      <c r="C2787" s="1" t="s">
        <v>2288</v>
      </c>
      <c r="D2787" s="1" t="s">
        <v>2291</v>
      </c>
      <c r="E2787" s="1" t="s">
        <v>2290</v>
      </c>
      <c r="F2787" s="7">
        <v>31268</v>
      </c>
      <c r="G2787" s="21" t="s">
        <v>8715</v>
      </c>
      <c r="H2787" s="21" t="s">
        <v>10</v>
      </c>
      <c r="I2787" s="21" t="s">
        <v>50</v>
      </c>
      <c r="J2787" s="21"/>
      <c r="L2787" s="9" t="str">
        <f t="shared" si="43"/>
        <v>http://www.flyrnai.org/cgi-bin/RSVP_line_detail.pl?line_id=JF01209</v>
      </c>
    </row>
    <row r="2788" spans="1:12" x14ac:dyDescent="0.25">
      <c r="A2788" s="21" t="s">
        <v>9236</v>
      </c>
      <c r="B2788" s="1" t="s">
        <v>4168</v>
      </c>
      <c r="C2788" s="1" t="s">
        <v>4167</v>
      </c>
      <c r="D2788" s="1" t="s">
        <v>4170</v>
      </c>
      <c r="E2788" s="1" t="s">
        <v>4169</v>
      </c>
      <c r="F2788" s="7">
        <v>31269</v>
      </c>
      <c r="G2788" s="21" t="s">
        <v>8715</v>
      </c>
      <c r="H2788" s="21" t="s">
        <v>10</v>
      </c>
      <c r="I2788" s="21" t="s">
        <v>50</v>
      </c>
      <c r="J2788" s="21"/>
      <c r="L2788" s="9" t="str">
        <f t="shared" si="43"/>
        <v>http://www.flyrnai.org/cgi-bin/RSVP_line_detail.pl?line_id=JF01210</v>
      </c>
    </row>
    <row r="2789" spans="1:12" x14ac:dyDescent="0.25">
      <c r="A2789" s="21" t="s">
        <v>9237</v>
      </c>
      <c r="B2789" s="1" t="s">
        <v>4168</v>
      </c>
      <c r="C2789" s="1" t="s">
        <v>4167</v>
      </c>
      <c r="D2789" s="1" t="s">
        <v>4170</v>
      </c>
      <c r="E2789" s="1" t="s">
        <v>4169</v>
      </c>
      <c r="F2789" s="7">
        <v>31270</v>
      </c>
      <c r="G2789" s="21" t="s">
        <v>8715</v>
      </c>
      <c r="H2789" s="21" t="s">
        <v>10</v>
      </c>
      <c r="I2789" s="21" t="s">
        <v>50</v>
      </c>
      <c r="J2789" s="21"/>
      <c r="L2789" s="9" t="str">
        <f t="shared" si="43"/>
        <v>http://www.flyrnai.org/cgi-bin/RSVP_line_detail.pl?line_id=JF01211</v>
      </c>
    </row>
    <row r="2790" spans="1:12" x14ac:dyDescent="0.25">
      <c r="A2790" s="21" t="s">
        <v>9238</v>
      </c>
      <c r="B2790" s="1" t="s">
        <v>9240</v>
      </c>
      <c r="C2790" s="1" t="s">
        <v>9239</v>
      </c>
      <c r="D2790" s="1" t="s">
        <v>9242</v>
      </c>
      <c r="E2790" s="1" t="s">
        <v>9241</v>
      </c>
      <c r="F2790" s="7">
        <v>31271</v>
      </c>
      <c r="G2790" s="21" t="s">
        <v>8715</v>
      </c>
      <c r="H2790" s="21" t="s">
        <v>10</v>
      </c>
      <c r="I2790" s="21" t="s">
        <v>50</v>
      </c>
      <c r="J2790" s="21"/>
      <c r="L2790" s="9" t="str">
        <f t="shared" si="43"/>
        <v>http://www.flyrnai.org/cgi-bin/RSVP_line_detail.pl?line_id=JF01212</v>
      </c>
    </row>
    <row r="2791" spans="1:12" x14ac:dyDescent="0.25">
      <c r="A2791" s="21" t="s">
        <v>9243</v>
      </c>
      <c r="B2791" s="1" t="s">
        <v>9245</v>
      </c>
      <c r="C2791" s="1" t="s">
        <v>9244</v>
      </c>
      <c r="D2791" s="1" t="s">
        <v>9247</v>
      </c>
      <c r="E2791" s="1" t="s">
        <v>9246</v>
      </c>
      <c r="F2791" s="7">
        <v>31272</v>
      </c>
      <c r="G2791" s="21" t="s">
        <v>8715</v>
      </c>
      <c r="H2791" s="21" t="s">
        <v>10</v>
      </c>
      <c r="I2791" s="21" t="s">
        <v>50</v>
      </c>
      <c r="J2791" s="21"/>
      <c r="L2791" s="9" t="str">
        <f t="shared" si="43"/>
        <v>http://www.flyrnai.org/cgi-bin/RSVP_line_detail.pl?line_id=JF01213</v>
      </c>
    </row>
    <row r="2792" spans="1:12" x14ac:dyDescent="0.25">
      <c r="A2792" s="21" t="s">
        <v>9248</v>
      </c>
      <c r="B2792" s="1" t="s">
        <v>9245</v>
      </c>
      <c r="C2792" s="1" t="s">
        <v>9244</v>
      </c>
      <c r="D2792" s="1" t="s">
        <v>9247</v>
      </c>
      <c r="E2792" s="1" t="s">
        <v>9246</v>
      </c>
      <c r="F2792" s="7">
        <v>31273</v>
      </c>
      <c r="G2792" s="21" t="s">
        <v>8715</v>
      </c>
      <c r="H2792" s="21" t="s">
        <v>10</v>
      </c>
      <c r="I2792" s="21" t="s">
        <v>50</v>
      </c>
      <c r="J2792" s="21"/>
      <c r="L2792" s="9" t="str">
        <f t="shared" si="43"/>
        <v>http://www.flyrnai.org/cgi-bin/RSVP_line_detail.pl?line_id=JF01214</v>
      </c>
    </row>
    <row r="2793" spans="1:12" x14ac:dyDescent="0.25">
      <c r="A2793" s="21" t="s">
        <v>9249</v>
      </c>
      <c r="B2793" s="1" t="s">
        <v>9251</v>
      </c>
      <c r="C2793" s="1" t="s">
        <v>9250</v>
      </c>
      <c r="D2793" s="1" t="s">
        <v>9253</v>
      </c>
      <c r="E2793" s="1" t="s">
        <v>9252</v>
      </c>
      <c r="F2793" s="7">
        <v>31274</v>
      </c>
      <c r="G2793" s="21" t="s">
        <v>8715</v>
      </c>
      <c r="H2793" s="21" t="s">
        <v>10</v>
      </c>
      <c r="I2793" s="21" t="s">
        <v>50</v>
      </c>
      <c r="J2793" s="21"/>
      <c r="L2793" s="9" t="str">
        <f t="shared" si="43"/>
        <v>http://www.flyrnai.org/cgi-bin/RSVP_line_detail.pl?line_id=JF01215</v>
      </c>
    </row>
    <row r="2794" spans="1:12" x14ac:dyDescent="0.25">
      <c r="A2794" s="21" t="s">
        <v>9254</v>
      </c>
      <c r="B2794" s="1" t="s">
        <v>9256</v>
      </c>
      <c r="C2794" s="1" t="s">
        <v>9255</v>
      </c>
      <c r="D2794" s="1" t="s">
        <v>9258</v>
      </c>
      <c r="E2794" s="1" t="s">
        <v>9257</v>
      </c>
      <c r="F2794" s="7">
        <v>31276</v>
      </c>
      <c r="G2794" s="21" t="s">
        <v>8715</v>
      </c>
      <c r="H2794" s="21" t="s">
        <v>10</v>
      </c>
      <c r="I2794" s="21" t="s">
        <v>50</v>
      </c>
      <c r="J2794" s="21"/>
      <c r="L2794" s="9" t="str">
        <f t="shared" si="43"/>
        <v>http://www.flyrnai.org/cgi-bin/RSVP_line_detail.pl?line_id=JF01217</v>
      </c>
    </row>
    <row r="2795" spans="1:12" x14ac:dyDescent="0.25">
      <c r="A2795" s="21" t="s">
        <v>9259</v>
      </c>
      <c r="B2795" s="1" t="s">
        <v>161</v>
      </c>
      <c r="C2795" s="1" t="s">
        <v>160</v>
      </c>
      <c r="D2795" s="1" t="s">
        <v>163</v>
      </c>
      <c r="E2795" s="1" t="s">
        <v>162</v>
      </c>
      <c r="F2795" s="7">
        <v>31277</v>
      </c>
      <c r="G2795" s="21" t="s">
        <v>8715</v>
      </c>
      <c r="H2795" s="21" t="s">
        <v>10</v>
      </c>
      <c r="I2795" s="21" t="s">
        <v>50</v>
      </c>
      <c r="J2795" s="21"/>
      <c r="L2795" s="9" t="str">
        <f t="shared" si="43"/>
        <v>http://www.flyrnai.org/cgi-bin/RSVP_line_detail.pl?line_id=JF01218</v>
      </c>
    </row>
    <row r="2796" spans="1:12" x14ac:dyDescent="0.25">
      <c r="A2796" s="21" t="s">
        <v>9260</v>
      </c>
      <c r="B2796" s="1" t="s">
        <v>9262</v>
      </c>
      <c r="C2796" s="1" t="s">
        <v>9261</v>
      </c>
      <c r="D2796" s="1" t="s">
        <v>15819</v>
      </c>
      <c r="E2796" s="1" t="s">
        <v>15820</v>
      </c>
      <c r="F2796" s="7">
        <v>31278</v>
      </c>
      <c r="G2796" s="21" t="s">
        <v>8715</v>
      </c>
      <c r="H2796" s="21" t="s">
        <v>10</v>
      </c>
      <c r="I2796" s="21" t="s">
        <v>50</v>
      </c>
      <c r="J2796" s="21"/>
      <c r="L2796" s="9" t="str">
        <f t="shared" si="43"/>
        <v>http://www.flyrnai.org/cgi-bin/RSVP_line_detail.pl?line_id=JF01219</v>
      </c>
    </row>
    <row r="2797" spans="1:12" x14ac:dyDescent="0.25">
      <c r="A2797" s="21" t="s">
        <v>9263</v>
      </c>
      <c r="B2797" s="1" t="s">
        <v>9262</v>
      </c>
      <c r="C2797" s="1" t="s">
        <v>9261</v>
      </c>
      <c r="D2797" s="1" t="s">
        <v>15819</v>
      </c>
      <c r="E2797" s="1" t="s">
        <v>15820</v>
      </c>
      <c r="F2797" s="7">
        <v>31279</v>
      </c>
      <c r="G2797" s="21" t="s">
        <v>8715</v>
      </c>
      <c r="H2797" s="21" t="s">
        <v>10</v>
      </c>
      <c r="I2797" s="21" t="s">
        <v>50</v>
      </c>
      <c r="J2797" s="21"/>
      <c r="L2797" s="9" t="str">
        <f t="shared" si="43"/>
        <v>http://www.flyrnai.org/cgi-bin/RSVP_line_detail.pl?line_id=JF01220</v>
      </c>
    </row>
    <row r="2798" spans="1:12" x14ac:dyDescent="0.25">
      <c r="A2798" s="21" t="s">
        <v>9264</v>
      </c>
      <c r="B2798" s="1" t="s">
        <v>9266</v>
      </c>
      <c r="C2798" s="1" t="s">
        <v>9265</v>
      </c>
      <c r="D2798" s="1" t="s">
        <v>9268</v>
      </c>
      <c r="E2798" s="1" t="s">
        <v>9267</v>
      </c>
      <c r="F2798" s="7">
        <v>31280</v>
      </c>
      <c r="G2798" s="21" t="s">
        <v>8715</v>
      </c>
      <c r="H2798" s="21" t="s">
        <v>10</v>
      </c>
      <c r="I2798" s="21" t="s">
        <v>50</v>
      </c>
      <c r="J2798" s="21"/>
      <c r="L2798" s="9" t="str">
        <f t="shared" si="43"/>
        <v>http://www.flyrnai.org/cgi-bin/RSVP_line_detail.pl?line_id=JF01221</v>
      </c>
    </row>
    <row r="2799" spans="1:12" x14ac:dyDescent="0.25">
      <c r="A2799" s="21" t="s">
        <v>9269</v>
      </c>
      <c r="B2799" s="1" t="s">
        <v>9180</v>
      </c>
      <c r="C2799" s="1" t="s">
        <v>9179</v>
      </c>
      <c r="D2799" s="1" t="s">
        <v>9182</v>
      </c>
      <c r="E2799" s="1" t="s">
        <v>9181</v>
      </c>
      <c r="F2799" s="7">
        <v>31281</v>
      </c>
      <c r="G2799" s="21" t="s">
        <v>8715</v>
      </c>
      <c r="H2799" s="21" t="s">
        <v>10</v>
      </c>
      <c r="I2799" s="21" t="s">
        <v>50</v>
      </c>
      <c r="J2799" s="21"/>
      <c r="L2799" s="9" t="str">
        <f t="shared" si="43"/>
        <v>http://www.flyrnai.org/cgi-bin/RSVP_line_detail.pl?line_id=JF01222</v>
      </c>
    </row>
    <row r="2800" spans="1:12" x14ac:dyDescent="0.25">
      <c r="A2800" s="21" t="s">
        <v>9270</v>
      </c>
      <c r="B2800" s="1" t="s">
        <v>9272</v>
      </c>
      <c r="C2800" s="1" t="s">
        <v>9271</v>
      </c>
      <c r="D2800" s="1" t="s">
        <v>15821</v>
      </c>
      <c r="E2800" s="1" t="s">
        <v>15822</v>
      </c>
      <c r="F2800" s="7">
        <v>31282</v>
      </c>
      <c r="G2800" s="21" t="s">
        <v>8715</v>
      </c>
      <c r="H2800" s="21" t="s">
        <v>10</v>
      </c>
      <c r="I2800" s="21" t="s">
        <v>50</v>
      </c>
      <c r="J2800" s="21"/>
      <c r="L2800" s="9" t="str">
        <f t="shared" si="43"/>
        <v>http://www.flyrnai.org/cgi-bin/RSVP_line_detail.pl?line_id=JF01223</v>
      </c>
    </row>
    <row r="2801" spans="1:12" x14ac:dyDescent="0.25">
      <c r="A2801" s="21" t="s">
        <v>9273</v>
      </c>
      <c r="B2801" s="1" t="s">
        <v>9272</v>
      </c>
      <c r="C2801" s="1" t="s">
        <v>9271</v>
      </c>
      <c r="D2801" s="1" t="s">
        <v>15821</v>
      </c>
      <c r="E2801" s="1" t="s">
        <v>15822</v>
      </c>
      <c r="F2801" s="7">
        <v>31283</v>
      </c>
      <c r="G2801" s="21" t="s">
        <v>8715</v>
      </c>
      <c r="H2801" s="21" t="s">
        <v>10</v>
      </c>
      <c r="I2801" s="21" t="s">
        <v>50</v>
      </c>
      <c r="J2801" s="21"/>
      <c r="L2801" s="9" t="str">
        <f t="shared" si="43"/>
        <v>http://www.flyrnai.org/cgi-bin/RSVP_line_detail.pl?line_id=JF01224</v>
      </c>
    </row>
    <row r="2802" spans="1:12" x14ac:dyDescent="0.25">
      <c r="A2802" s="21" t="s">
        <v>9274</v>
      </c>
      <c r="B2802" s="1" t="s">
        <v>9276</v>
      </c>
      <c r="C2802" s="1" t="s">
        <v>9275</v>
      </c>
      <c r="D2802" s="1" t="s">
        <v>9278</v>
      </c>
      <c r="E2802" s="1" t="s">
        <v>9277</v>
      </c>
      <c r="F2802" s="7">
        <v>31284</v>
      </c>
      <c r="G2802" s="21" t="s">
        <v>8715</v>
      </c>
      <c r="H2802" s="21" t="s">
        <v>10</v>
      </c>
      <c r="I2802" s="21" t="s">
        <v>50</v>
      </c>
      <c r="J2802" s="21"/>
      <c r="L2802" s="9" t="str">
        <f t="shared" si="43"/>
        <v>http://www.flyrnai.org/cgi-bin/RSVP_line_detail.pl?line_id=JF01225</v>
      </c>
    </row>
    <row r="2803" spans="1:12" x14ac:dyDescent="0.25">
      <c r="A2803" s="21" t="s">
        <v>9279</v>
      </c>
      <c r="B2803" s="1" t="s">
        <v>8421</v>
      </c>
      <c r="C2803" s="1" t="s">
        <v>8420</v>
      </c>
      <c r="D2803" s="1" t="s">
        <v>8423</v>
      </c>
      <c r="E2803" s="1" t="s">
        <v>8422</v>
      </c>
      <c r="F2803" s="7">
        <v>31285</v>
      </c>
      <c r="G2803" s="21" t="s">
        <v>8715</v>
      </c>
      <c r="H2803" s="21" t="s">
        <v>10</v>
      </c>
      <c r="I2803" s="21" t="s">
        <v>50</v>
      </c>
      <c r="J2803" s="21"/>
      <c r="L2803" s="9" t="str">
        <f t="shared" si="43"/>
        <v>http://www.flyrnai.org/cgi-bin/RSVP_line_detail.pl?line_id=JF01226</v>
      </c>
    </row>
    <row r="2804" spans="1:12" x14ac:dyDescent="0.25">
      <c r="A2804" s="21" t="s">
        <v>9280</v>
      </c>
      <c r="B2804" s="1" t="s">
        <v>9282</v>
      </c>
      <c r="C2804" s="1" t="s">
        <v>9281</v>
      </c>
      <c r="D2804" s="1" t="s">
        <v>9284</v>
      </c>
      <c r="E2804" s="1" t="s">
        <v>9283</v>
      </c>
      <c r="F2804" s="7">
        <v>31286</v>
      </c>
      <c r="G2804" s="21" t="s">
        <v>8715</v>
      </c>
      <c r="H2804" s="21" t="s">
        <v>10</v>
      </c>
      <c r="I2804" s="21" t="s">
        <v>50</v>
      </c>
      <c r="J2804" s="21"/>
      <c r="L2804" s="9" t="str">
        <f t="shared" si="43"/>
        <v>http://www.flyrnai.org/cgi-bin/RSVP_line_detail.pl?line_id=JF01227</v>
      </c>
    </row>
    <row r="2805" spans="1:12" x14ac:dyDescent="0.25">
      <c r="A2805" s="21" t="s">
        <v>9285</v>
      </c>
      <c r="B2805" s="1" t="s">
        <v>15823</v>
      </c>
      <c r="C2805" s="1" t="s">
        <v>15824</v>
      </c>
      <c r="D2805" s="1" t="s">
        <v>9287</v>
      </c>
      <c r="E2805" s="1" t="s">
        <v>9286</v>
      </c>
      <c r="F2805" s="7">
        <v>31467</v>
      </c>
      <c r="G2805" s="21" t="s">
        <v>8715</v>
      </c>
      <c r="H2805" s="21" t="s">
        <v>10</v>
      </c>
      <c r="I2805" s="21" t="s">
        <v>50</v>
      </c>
      <c r="J2805" s="21"/>
      <c r="L2805" s="9" t="str">
        <f t="shared" si="43"/>
        <v>http://www.flyrnai.org/cgi-bin/RSVP_line_detail.pl?line_id=JF01228</v>
      </c>
    </row>
    <row r="2806" spans="1:12" x14ac:dyDescent="0.25">
      <c r="A2806" s="21" t="s">
        <v>9288</v>
      </c>
      <c r="B2806" s="1" t="s">
        <v>15823</v>
      </c>
      <c r="C2806" s="1" t="s">
        <v>15824</v>
      </c>
      <c r="D2806" s="1" t="s">
        <v>9287</v>
      </c>
      <c r="E2806" s="1" t="s">
        <v>9286</v>
      </c>
      <c r="F2806" s="7">
        <v>31468</v>
      </c>
      <c r="G2806" s="21" t="s">
        <v>8715</v>
      </c>
      <c r="H2806" s="21" t="s">
        <v>10</v>
      </c>
      <c r="I2806" s="21" t="s">
        <v>50</v>
      </c>
      <c r="J2806" s="21"/>
      <c r="L2806" s="9" t="str">
        <f t="shared" si="43"/>
        <v>http://www.flyrnai.org/cgi-bin/RSVP_line_detail.pl?line_id=JF01229</v>
      </c>
    </row>
    <row r="2807" spans="1:12" x14ac:dyDescent="0.25">
      <c r="A2807" s="21" t="s">
        <v>9289</v>
      </c>
      <c r="B2807" s="1" t="s">
        <v>7104</v>
      </c>
      <c r="C2807" s="1" t="s">
        <v>7103</v>
      </c>
      <c r="D2807" s="1" t="s">
        <v>7106</v>
      </c>
      <c r="E2807" s="1" t="s">
        <v>7105</v>
      </c>
      <c r="F2807" s="7">
        <v>31287</v>
      </c>
      <c r="G2807" s="21" t="s">
        <v>8715</v>
      </c>
      <c r="H2807" s="21" t="s">
        <v>10</v>
      </c>
      <c r="I2807" s="21" t="s">
        <v>50</v>
      </c>
      <c r="J2807" s="21"/>
      <c r="L2807" s="9" t="str">
        <f t="shared" si="43"/>
        <v>http://www.flyrnai.org/cgi-bin/RSVP_line_detail.pl?line_id=JF01230</v>
      </c>
    </row>
    <row r="2808" spans="1:12" x14ac:dyDescent="0.25">
      <c r="A2808" s="21" t="s">
        <v>9290</v>
      </c>
      <c r="B2808" s="1" t="s">
        <v>9292</v>
      </c>
      <c r="C2808" s="1" t="s">
        <v>9291</v>
      </c>
      <c r="D2808" s="1" t="s">
        <v>9294</v>
      </c>
      <c r="E2808" s="1" t="s">
        <v>9293</v>
      </c>
      <c r="F2808" s="7">
        <v>31469</v>
      </c>
      <c r="G2808" s="21" t="s">
        <v>8715</v>
      </c>
      <c r="H2808" s="21" t="s">
        <v>10</v>
      </c>
      <c r="I2808" s="21" t="s">
        <v>50</v>
      </c>
      <c r="J2808" s="21"/>
      <c r="L2808" s="9" t="str">
        <f t="shared" si="43"/>
        <v>http://www.flyrnai.org/cgi-bin/RSVP_line_detail.pl?line_id=JF01231</v>
      </c>
    </row>
    <row r="2809" spans="1:12" x14ac:dyDescent="0.25">
      <c r="A2809" s="21" t="s">
        <v>9295</v>
      </c>
      <c r="B2809" s="1" t="s">
        <v>9297</v>
      </c>
      <c r="C2809" s="1" t="s">
        <v>9296</v>
      </c>
      <c r="D2809" s="1" t="s">
        <v>9299</v>
      </c>
      <c r="E2809" s="1" t="s">
        <v>9298</v>
      </c>
      <c r="F2809" s="7">
        <v>31288</v>
      </c>
      <c r="G2809" s="21" t="s">
        <v>8715</v>
      </c>
      <c r="H2809" s="21" t="s">
        <v>10</v>
      </c>
      <c r="I2809" s="21" t="s">
        <v>50</v>
      </c>
      <c r="J2809" s="21"/>
      <c r="L2809" s="9" t="str">
        <f t="shared" si="43"/>
        <v>http://www.flyrnai.org/cgi-bin/RSVP_line_detail.pl?line_id=JF01232</v>
      </c>
    </row>
    <row r="2810" spans="1:12" x14ac:dyDescent="0.25">
      <c r="A2810" s="21" t="s">
        <v>9300</v>
      </c>
      <c r="B2810" s="1" t="s">
        <v>9302</v>
      </c>
      <c r="C2810" s="1" t="s">
        <v>9301</v>
      </c>
      <c r="D2810" s="1" t="s">
        <v>9304</v>
      </c>
      <c r="E2810" s="1" t="s">
        <v>9303</v>
      </c>
      <c r="F2810" s="7">
        <v>31470</v>
      </c>
      <c r="G2810" s="21" t="s">
        <v>8715</v>
      </c>
      <c r="H2810" s="21" t="s">
        <v>10</v>
      </c>
      <c r="I2810" s="21" t="s">
        <v>50</v>
      </c>
      <c r="J2810" s="21"/>
      <c r="L2810" s="9" t="str">
        <f t="shared" si="43"/>
        <v>http://www.flyrnai.org/cgi-bin/RSVP_line_detail.pl?line_id=JF01233</v>
      </c>
    </row>
    <row r="2811" spans="1:12" x14ac:dyDescent="0.25">
      <c r="A2811" s="21" t="s">
        <v>9305</v>
      </c>
      <c r="B2811" s="1" t="s">
        <v>9307</v>
      </c>
      <c r="C2811" s="1" t="s">
        <v>9306</v>
      </c>
      <c r="D2811" s="1" t="s">
        <v>15825</v>
      </c>
      <c r="E2811" s="1" t="s">
        <v>15826</v>
      </c>
      <c r="F2811" s="7">
        <v>31289</v>
      </c>
      <c r="G2811" s="21" t="s">
        <v>8715</v>
      </c>
      <c r="H2811" s="21" t="s">
        <v>10</v>
      </c>
      <c r="I2811" s="21" t="s">
        <v>50</v>
      </c>
      <c r="J2811" s="21"/>
      <c r="L2811" s="9" t="str">
        <f t="shared" si="43"/>
        <v>http://www.flyrnai.org/cgi-bin/RSVP_line_detail.pl?line_id=JF01234</v>
      </c>
    </row>
    <row r="2812" spans="1:12" x14ac:dyDescent="0.25">
      <c r="A2812" s="21" t="s">
        <v>9308</v>
      </c>
      <c r="B2812" s="1" t="s">
        <v>2778</v>
      </c>
      <c r="C2812" s="1" t="s">
        <v>2777</v>
      </c>
      <c r="D2812" s="1" t="s">
        <v>2780</v>
      </c>
      <c r="E2812" s="1" t="s">
        <v>2779</v>
      </c>
      <c r="F2812" s="7">
        <v>31290</v>
      </c>
      <c r="G2812" s="21" t="s">
        <v>8715</v>
      </c>
      <c r="H2812" s="21" t="s">
        <v>10</v>
      </c>
      <c r="I2812" s="21" t="s">
        <v>50</v>
      </c>
      <c r="J2812" s="21"/>
      <c r="L2812" s="9" t="str">
        <f t="shared" si="43"/>
        <v>http://www.flyrnai.org/cgi-bin/RSVP_line_detail.pl?line_id=JF01235</v>
      </c>
    </row>
    <row r="2813" spans="1:12" x14ac:dyDescent="0.25">
      <c r="A2813" s="21" t="s">
        <v>9309</v>
      </c>
      <c r="B2813" s="1" t="s">
        <v>499</v>
      </c>
      <c r="C2813" s="1" t="s">
        <v>498</v>
      </c>
      <c r="D2813" s="1" t="s">
        <v>15596</v>
      </c>
      <c r="E2813" s="1" t="s">
        <v>136</v>
      </c>
      <c r="F2813" s="7">
        <v>31291</v>
      </c>
      <c r="G2813" s="21" t="s">
        <v>8715</v>
      </c>
      <c r="H2813" s="21" t="s">
        <v>10</v>
      </c>
      <c r="I2813" s="21" t="s">
        <v>50</v>
      </c>
      <c r="J2813" s="21"/>
      <c r="L2813" s="9" t="str">
        <f t="shared" si="43"/>
        <v>http://www.flyrnai.org/cgi-bin/RSVP_line_detail.pl?line_id=JF01236</v>
      </c>
    </row>
    <row r="2814" spans="1:12" x14ac:dyDescent="0.25">
      <c r="A2814" s="21" t="s">
        <v>9310</v>
      </c>
      <c r="B2814" s="1" t="s">
        <v>9312</v>
      </c>
      <c r="C2814" s="1" t="s">
        <v>9311</v>
      </c>
      <c r="D2814" s="1" t="s">
        <v>9313</v>
      </c>
      <c r="E2814" s="1" t="s">
        <v>15829</v>
      </c>
      <c r="F2814" s="7">
        <v>31292</v>
      </c>
      <c r="G2814" s="21" t="s">
        <v>8715</v>
      </c>
      <c r="H2814" s="21" t="s">
        <v>10</v>
      </c>
      <c r="I2814" s="21" t="s">
        <v>50</v>
      </c>
      <c r="J2814" s="21"/>
      <c r="L2814" s="9" t="str">
        <f t="shared" si="43"/>
        <v>http://www.flyrnai.org/cgi-bin/RSVP_line_detail.pl?line_id=JF01237</v>
      </c>
    </row>
    <row r="2815" spans="1:12" x14ac:dyDescent="0.25">
      <c r="A2815" s="21" t="s">
        <v>9314</v>
      </c>
      <c r="B2815" s="1" t="s">
        <v>9312</v>
      </c>
      <c r="C2815" s="1" t="s">
        <v>9311</v>
      </c>
      <c r="D2815" s="1" t="s">
        <v>9313</v>
      </c>
      <c r="E2815" s="1" t="s">
        <v>15829</v>
      </c>
      <c r="F2815" s="7">
        <v>31293</v>
      </c>
      <c r="G2815" s="21" t="s">
        <v>8715</v>
      </c>
      <c r="H2815" s="21" t="s">
        <v>10</v>
      </c>
      <c r="I2815" s="21" t="s">
        <v>50</v>
      </c>
      <c r="J2815" s="21"/>
      <c r="L2815" s="9" t="str">
        <f t="shared" si="43"/>
        <v>http://www.flyrnai.org/cgi-bin/RSVP_line_detail.pl?line_id=JF01238</v>
      </c>
    </row>
    <row r="2816" spans="1:12" x14ac:dyDescent="0.25">
      <c r="A2816" s="21" t="s">
        <v>9315</v>
      </c>
      <c r="B2816" s="1" t="s">
        <v>15830</v>
      </c>
      <c r="C2816" s="1">
        <v>0</v>
      </c>
      <c r="D2816" s="1">
        <v>0</v>
      </c>
      <c r="E2816" s="1">
        <v>0</v>
      </c>
      <c r="F2816" s="7">
        <v>31294</v>
      </c>
      <c r="G2816" s="21" t="s">
        <v>8715</v>
      </c>
      <c r="H2816" s="21" t="s">
        <v>10</v>
      </c>
      <c r="I2816" s="21" t="s">
        <v>50</v>
      </c>
      <c r="J2816" s="21"/>
      <c r="L2816" s="9" t="str">
        <f t="shared" si="43"/>
        <v>http://www.flyrnai.org/cgi-bin/RSVP_line_detail.pl?line_id=JF01239</v>
      </c>
    </row>
    <row r="2817" spans="1:12" x14ac:dyDescent="0.25">
      <c r="A2817" s="21" t="s">
        <v>9316</v>
      </c>
      <c r="B2817" s="1" t="s">
        <v>9318</v>
      </c>
      <c r="C2817" s="1" t="s">
        <v>9317</v>
      </c>
      <c r="D2817" s="1" t="s">
        <v>9320</v>
      </c>
      <c r="E2817" s="1" t="s">
        <v>9319</v>
      </c>
      <c r="F2817" s="7">
        <v>31295</v>
      </c>
      <c r="G2817" s="21" t="s">
        <v>8715</v>
      </c>
      <c r="H2817" s="21" t="s">
        <v>10</v>
      </c>
      <c r="I2817" s="21" t="s">
        <v>50</v>
      </c>
      <c r="J2817" s="21"/>
      <c r="L2817" s="9" t="str">
        <f t="shared" si="43"/>
        <v>http://www.flyrnai.org/cgi-bin/RSVP_line_detail.pl?line_id=JF01240</v>
      </c>
    </row>
    <row r="2818" spans="1:12" x14ac:dyDescent="0.25">
      <c r="A2818" s="21" t="s">
        <v>9321</v>
      </c>
      <c r="B2818" s="1" t="s">
        <v>9323</v>
      </c>
      <c r="C2818" s="1" t="s">
        <v>9322</v>
      </c>
      <c r="D2818" s="1" t="s">
        <v>9325</v>
      </c>
      <c r="E2818" s="1" t="s">
        <v>9324</v>
      </c>
      <c r="F2818" s="7">
        <v>31296</v>
      </c>
      <c r="G2818" s="21" t="s">
        <v>8715</v>
      </c>
      <c r="H2818" s="21" t="s">
        <v>10</v>
      </c>
      <c r="I2818" s="21" t="s">
        <v>50</v>
      </c>
      <c r="J2818" s="21"/>
      <c r="L2818" s="9" t="str">
        <f t="shared" si="43"/>
        <v>http://www.flyrnai.org/cgi-bin/RSVP_line_detail.pl?line_id=JF01241</v>
      </c>
    </row>
    <row r="2819" spans="1:12" x14ac:dyDescent="0.25">
      <c r="A2819" s="21" t="s">
        <v>9326</v>
      </c>
      <c r="B2819" s="1" t="s">
        <v>9328</v>
      </c>
      <c r="C2819" s="1" t="s">
        <v>9327</v>
      </c>
      <c r="D2819" s="1" t="s">
        <v>9330</v>
      </c>
      <c r="E2819" s="1" t="s">
        <v>9329</v>
      </c>
      <c r="F2819" s="7">
        <v>31297</v>
      </c>
      <c r="G2819" s="21" t="s">
        <v>8715</v>
      </c>
      <c r="H2819" s="21" t="s">
        <v>10</v>
      </c>
      <c r="I2819" s="21" t="s">
        <v>50</v>
      </c>
      <c r="J2819" s="21"/>
      <c r="L2819" s="9" t="str">
        <f t="shared" ref="L2819:L2882" si="44">HYPERLINK("http://www.flyrnai.org/cgi-bin/RSVP_line_detail.pl?line_id="&amp;A2819)</f>
        <v>http://www.flyrnai.org/cgi-bin/RSVP_line_detail.pl?line_id=JF01242</v>
      </c>
    </row>
    <row r="2820" spans="1:12" x14ac:dyDescent="0.25">
      <c r="A2820" s="21" t="s">
        <v>9331</v>
      </c>
      <c r="B2820" s="1" t="s">
        <v>9333</v>
      </c>
      <c r="C2820" s="1" t="s">
        <v>9332</v>
      </c>
      <c r="D2820" s="1" t="s">
        <v>15831</v>
      </c>
      <c r="E2820" s="1" t="s">
        <v>15831</v>
      </c>
      <c r="F2820" s="7">
        <v>31298</v>
      </c>
      <c r="G2820" s="21" t="s">
        <v>8715</v>
      </c>
      <c r="H2820" s="21" t="s">
        <v>10</v>
      </c>
      <c r="I2820" s="21" t="s">
        <v>50</v>
      </c>
      <c r="J2820" s="21"/>
      <c r="L2820" s="9" t="str">
        <f t="shared" si="44"/>
        <v>http://www.flyrnai.org/cgi-bin/RSVP_line_detail.pl?line_id=JF01243</v>
      </c>
    </row>
    <row r="2821" spans="1:12" x14ac:dyDescent="0.25">
      <c r="A2821" s="21" t="s">
        <v>9334</v>
      </c>
      <c r="B2821" s="1" t="s">
        <v>9333</v>
      </c>
      <c r="C2821" s="1" t="s">
        <v>9332</v>
      </c>
      <c r="D2821" s="1" t="s">
        <v>15831</v>
      </c>
      <c r="E2821" s="1" t="s">
        <v>15831</v>
      </c>
      <c r="F2821" s="7">
        <v>31299</v>
      </c>
      <c r="G2821" s="21" t="s">
        <v>8715</v>
      </c>
      <c r="H2821" s="21" t="s">
        <v>10</v>
      </c>
      <c r="I2821" s="21" t="s">
        <v>50</v>
      </c>
      <c r="J2821" s="21"/>
      <c r="L2821" s="9" t="str">
        <f t="shared" si="44"/>
        <v>http://www.flyrnai.org/cgi-bin/RSVP_line_detail.pl?line_id=JF01244</v>
      </c>
    </row>
    <row r="2822" spans="1:12" x14ac:dyDescent="0.25">
      <c r="A2822" s="21" t="s">
        <v>9335</v>
      </c>
      <c r="B2822" s="1" t="s">
        <v>15529</v>
      </c>
      <c r="C2822" s="1" t="s">
        <v>9336</v>
      </c>
      <c r="D2822" s="1" t="s">
        <v>9338</v>
      </c>
      <c r="E2822" s="1" t="s">
        <v>9337</v>
      </c>
      <c r="F2822" s="7">
        <v>31471</v>
      </c>
      <c r="G2822" s="21" t="s">
        <v>8715</v>
      </c>
      <c r="H2822" s="21" t="s">
        <v>10</v>
      </c>
      <c r="I2822" s="21" t="s">
        <v>50</v>
      </c>
      <c r="J2822" s="21"/>
      <c r="L2822" s="9" t="str">
        <f t="shared" si="44"/>
        <v>http://www.flyrnai.org/cgi-bin/RSVP_line_detail.pl?line_id=JF01245</v>
      </c>
    </row>
    <row r="2823" spans="1:12" x14ac:dyDescent="0.25">
      <c r="A2823" s="21" t="s">
        <v>9339</v>
      </c>
      <c r="B2823" s="1" t="s">
        <v>9341</v>
      </c>
      <c r="C2823" s="1" t="s">
        <v>9340</v>
      </c>
      <c r="D2823" s="1" t="s">
        <v>9343</v>
      </c>
      <c r="E2823" s="1" t="s">
        <v>9342</v>
      </c>
      <c r="F2823" s="7">
        <v>31300</v>
      </c>
      <c r="G2823" s="21" t="s">
        <v>8715</v>
      </c>
      <c r="H2823" s="21" t="s">
        <v>10</v>
      </c>
      <c r="I2823" s="21" t="s">
        <v>50</v>
      </c>
      <c r="J2823" s="21"/>
      <c r="L2823" s="9" t="str">
        <f t="shared" si="44"/>
        <v>http://www.flyrnai.org/cgi-bin/RSVP_line_detail.pl?line_id=JF01246</v>
      </c>
    </row>
    <row r="2824" spans="1:12" x14ac:dyDescent="0.25">
      <c r="A2824" s="21" t="s">
        <v>9344</v>
      </c>
      <c r="B2824" s="1" t="s">
        <v>3120</v>
      </c>
      <c r="C2824" s="1" t="s">
        <v>3119</v>
      </c>
      <c r="D2824" s="1" t="s">
        <v>3122</v>
      </c>
      <c r="E2824" s="1" t="s">
        <v>3121</v>
      </c>
      <c r="F2824" s="7">
        <v>31301</v>
      </c>
      <c r="G2824" s="21" t="s">
        <v>8715</v>
      </c>
      <c r="H2824" s="21" t="s">
        <v>10</v>
      </c>
      <c r="I2824" s="21" t="s">
        <v>50</v>
      </c>
      <c r="J2824" s="21"/>
      <c r="L2824" s="9" t="str">
        <f t="shared" si="44"/>
        <v>http://www.flyrnai.org/cgi-bin/RSVP_line_detail.pl?line_id=JF01247</v>
      </c>
    </row>
    <row r="2825" spans="1:12" x14ac:dyDescent="0.25">
      <c r="A2825" s="21" t="s">
        <v>9345</v>
      </c>
      <c r="B2825" s="1" t="s">
        <v>1445</v>
      </c>
      <c r="C2825" s="1" t="s">
        <v>1444</v>
      </c>
      <c r="D2825" s="1" t="s">
        <v>1447</v>
      </c>
      <c r="E2825" s="1" t="s">
        <v>1446</v>
      </c>
      <c r="F2825" s="7">
        <v>31302</v>
      </c>
      <c r="G2825" s="21" t="s">
        <v>8715</v>
      </c>
      <c r="H2825" s="21" t="s">
        <v>10</v>
      </c>
      <c r="I2825" s="21" t="s">
        <v>50</v>
      </c>
      <c r="J2825" s="21"/>
      <c r="L2825" s="9" t="str">
        <f t="shared" si="44"/>
        <v>http://www.flyrnai.org/cgi-bin/RSVP_line_detail.pl?line_id=JF01248</v>
      </c>
    </row>
    <row r="2826" spans="1:12" x14ac:dyDescent="0.25">
      <c r="A2826" s="21" t="s">
        <v>9346</v>
      </c>
      <c r="B2826" s="1" t="s">
        <v>3816</v>
      </c>
      <c r="C2826" s="1" t="s">
        <v>3815</v>
      </c>
      <c r="D2826" s="1" t="s">
        <v>3818</v>
      </c>
      <c r="E2826" s="1" t="s">
        <v>3817</v>
      </c>
      <c r="F2826" s="7">
        <v>31303</v>
      </c>
      <c r="G2826" s="21" t="s">
        <v>8715</v>
      </c>
      <c r="H2826" s="21" t="s">
        <v>10</v>
      </c>
      <c r="I2826" s="21" t="s">
        <v>50</v>
      </c>
      <c r="J2826" s="21"/>
      <c r="L2826" s="9" t="str">
        <f t="shared" si="44"/>
        <v>http://www.flyrnai.org/cgi-bin/RSVP_line_detail.pl?line_id=JF01249</v>
      </c>
    </row>
    <row r="2827" spans="1:12" x14ac:dyDescent="0.25">
      <c r="A2827" s="21" t="s">
        <v>9347</v>
      </c>
      <c r="B2827" s="1" t="s">
        <v>9349</v>
      </c>
      <c r="C2827" s="1" t="s">
        <v>9348</v>
      </c>
      <c r="D2827" s="1" t="s">
        <v>9351</v>
      </c>
      <c r="E2827" s="1" t="s">
        <v>9350</v>
      </c>
      <c r="F2827" s="7">
        <v>31472</v>
      </c>
      <c r="G2827" s="21" t="s">
        <v>8715</v>
      </c>
      <c r="H2827" s="21" t="s">
        <v>10</v>
      </c>
      <c r="I2827" s="21" t="s">
        <v>50</v>
      </c>
      <c r="J2827" s="21"/>
      <c r="L2827" s="9" t="str">
        <f t="shared" si="44"/>
        <v>http://www.flyrnai.org/cgi-bin/RSVP_line_detail.pl?line_id=JF01250</v>
      </c>
    </row>
    <row r="2828" spans="1:12" x14ac:dyDescent="0.25">
      <c r="A2828" s="21" t="s">
        <v>9352</v>
      </c>
      <c r="B2828" s="1" t="s">
        <v>6727</v>
      </c>
      <c r="C2828" s="1" t="s">
        <v>6726</v>
      </c>
      <c r="D2828" s="1" t="s">
        <v>6729</v>
      </c>
      <c r="E2828" s="1" t="s">
        <v>6728</v>
      </c>
      <c r="F2828" s="7">
        <v>31304</v>
      </c>
      <c r="G2828" s="21" t="s">
        <v>8715</v>
      </c>
      <c r="H2828" s="21" t="s">
        <v>10</v>
      </c>
      <c r="I2828" s="21" t="s">
        <v>50</v>
      </c>
      <c r="J2828" s="21"/>
      <c r="L2828" s="9" t="str">
        <f t="shared" si="44"/>
        <v>http://www.flyrnai.org/cgi-bin/RSVP_line_detail.pl?line_id=JF01251</v>
      </c>
    </row>
    <row r="2829" spans="1:12" x14ac:dyDescent="0.25">
      <c r="A2829" s="21" t="s">
        <v>9353</v>
      </c>
      <c r="B2829" s="1" t="s">
        <v>6727</v>
      </c>
      <c r="C2829" s="1" t="s">
        <v>6726</v>
      </c>
      <c r="D2829" s="1" t="s">
        <v>6729</v>
      </c>
      <c r="E2829" s="1" t="s">
        <v>6728</v>
      </c>
      <c r="F2829" s="7">
        <v>31305</v>
      </c>
      <c r="G2829" s="21" t="s">
        <v>8715</v>
      </c>
      <c r="H2829" s="21" t="s">
        <v>10</v>
      </c>
      <c r="I2829" s="21" t="s">
        <v>50</v>
      </c>
      <c r="J2829" s="21"/>
      <c r="L2829" s="9" t="str">
        <f t="shared" si="44"/>
        <v>http://www.flyrnai.org/cgi-bin/RSVP_line_detail.pl?line_id=JF01252</v>
      </c>
    </row>
    <row r="2830" spans="1:12" x14ac:dyDescent="0.25">
      <c r="A2830" s="21" t="s">
        <v>9354</v>
      </c>
      <c r="B2830" s="1" t="s">
        <v>9356</v>
      </c>
      <c r="C2830" s="1" t="s">
        <v>9355</v>
      </c>
      <c r="D2830" s="1" t="s">
        <v>9358</v>
      </c>
      <c r="E2830" s="1" t="s">
        <v>9357</v>
      </c>
      <c r="F2830" s="7">
        <v>31306</v>
      </c>
      <c r="G2830" s="21" t="s">
        <v>8715</v>
      </c>
      <c r="H2830" s="21" t="s">
        <v>10</v>
      </c>
      <c r="I2830" s="21" t="s">
        <v>50</v>
      </c>
      <c r="J2830" s="21"/>
      <c r="L2830" s="9" t="str">
        <f t="shared" si="44"/>
        <v>http://www.flyrnai.org/cgi-bin/RSVP_line_detail.pl?line_id=JF01253</v>
      </c>
    </row>
    <row r="2831" spans="1:12" x14ac:dyDescent="0.25">
      <c r="A2831" s="21" t="s">
        <v>9359</v>
      </c>
      <c r="B2831" s="1" t="s">
        <v>9356</v>
      </c>
      <c r="C2831" s="1" t="s">
        <v>9355</v>
      </c>
      <c r="D2831" s="1" t="s">
        <v>9358</v>
      </c>
      <c r="E2831" s="1" t="s">
        <v>9357</v>
      </c>
      <c r="F2831" s="7">
        <v>31307</v>
      </c>
      <c r="G2831" s="21" t="s">
        <v>8715</v>
      </c>
      <c r="H2831" s="21" t="s">
        <v>10</v>
      </c>
      <c r="I2831" s="21" t="s">
        <v>50</v>
      </c>
      <c r="J2831" s="21"/>
      <c r="L2831" s="9" t="str">
        <f t="shared" si="44"/>
        <v>http://www.flyrnai.org/cgi-bin/RSVP_line_detail.pl?line_id=JF01254</v>
      </c>
    </row>
    <row r="2832" spans="1:12" x14ac:dyDescent="0.25">
      <c r="A2832" s="21" t="s">
        <v>9360</v>
      </c>
      <c r="B2832" s="1" t="s">
        <v>7908</v>
      </c>
      <c r="C2832" s="1" t="s">
        <v>7907</v>
      </c>
      <c r="D2832" s="1" t="s">
        <v>7910</v>
      </c>
      <c r="E2832" s="1" t="s">
        <v>7909</v>
      </c>
      <c r="F2832" s="7">
        <v>31308</v>
      </c>
      <c r="G2832" s="21" t="s">
        <v>8715</v>
      </c>
      <c r="H2832" s="21" t="s">
        <v>10</v>
      </c>
      <c r="I2832" s="21" t="s">
        <v>50</v>
      </c>
      <c r="J2832" s="21"/>
      <c r="L2832" s="9" t="str">
        <f t="shared" si="44"/>
        <v>http://www.flyrnai.org/cgi-bin/RSVP_line_detail.pl?line_id=JF01255</v>
      </c>
    </row>
    <row r="2833" spans="1:12" x14ac:dyDescent="0.25">
      <c r="A2833" s="21" t="s">
        <v>9361</v>
      </c>
      <c r="B2833" s="1" t="s">
        <v>7908</v>
      </c>
      <c r="C2833" s="1" t="s">
        <v>7907</v>
      </c>
      <c r="D2833" s="1" t="s">
        <v>7910</v>
      </c>
      <c r="E2833" s="1" t="s">
        <v>7909</v>
      </c>
      <c r="F2833" s="7">
        <v>31309</v>
      </c>
      <c r="G2833" s="21" t="s">
        <v>8715</v>
      </c>
      <c r="H2833" s="21" t="s">
        <v>10</v>
      </c>
      <c r="I2833" s="21" t="s">
        <v>50</v>
      </c>
      <c r="J2833" s="21"/>
      <c r="L2833" s="9" t="str">
        <f t="shared" si="44"/>
        <v>http://www.flyrnai.org/cgi-bin/RSVP_line_detail.pl?line_id=JF01256</v>
      </c>
    </row>
    <row r="2834" spans="1:12" x14ac:dyDescent="0.25">
      <c r="A2834" s="21" t="s">
        <v>9362</v>
      </c>
      <c r="B2834" s="1" t="s">
        <v>5297</v>
      </c>
      <c r="C2834" s="1" t="s">
        <v>5296</v>
      </c>
      <c r="D2834" s="1" t="s">
        <v>5299</v>
      </c>
      <c r="E2834" s="1" t="s">
        <v>5298</v>
      </c>
      <c r="F2834" s="7">
        <v>31310</v>
      </c>
      <c r="G2834" s="21" t="s">
        <v>8715</v>
      </c>
      <c r="H2834" s="21" t="s">
        <v>10</v>
      </c>
      <c r="I2834" s="21" t="s">
        <v>50</v>
      </c>
      <c r="J2834" s="21"/>
      <c r="L2834" s="9" t="str">
        <f t="shared" si="44"/>
        <v>http://www.flyrnai.org/cgi-bin/RSVP_line_detail.pl?line_id=JF01257</v>
      </c>
    </row>
    <row r="2835" spans="1:12" x14ac:dyDescent="0.25">
      <c r="A2835" s="21" t="s">
        <v>9363</v>
      </c>
      <c r="B2835" s="1" t="s">
        <v>9365</v>
      </c>
      <c r="C2835" s="1" t="s">
        <v>9364</v>
      </c>
      <c r="D2835" s="1" t="s">
        <v>9367</v>
      </c>
      <c r="E2835" s="1" t="s">
        <v>9366</v>
      </c>
      <c r="F2835" s="7">
        <v>31311</v>
      </c>
      <c r="G2835" s="21" t="s">
        <v>8715</v>
      </c>
      <c r="H2835" s="21" t="s">
        <v>10</v>
      </c>
      <c r="I2835" s="21" t="s">
        <v>50</v>
      </c>
      <c r="J2835" s="21"/>
      <c r="L2835" s="9" t="str">
        <f t="shared" si="44"/>
        <v>http://www.flyrnai.org/cgi-bin/RSVP_line_detail.pl?line_id=JF01258</v>
      </c>
    </row>
    <row r="2836" spans="1:12" x14ac:dyDescent="0.25">
      <c r="A2836" s="21" t="s">
        <v>9368</v>
      </c>
      <c r="B2836" s="1" t="s">
        <v>9370</v>
      </c>
      <c r="C2836" s="1" t="s">
        <v>9369</v>
      </c>
      <c r="D2836" s="1" t="s">
        <v>9372</v>
      </c>
      <c r="E2836" s="1" t="s">
        <v>9371</v>
      </c>
      <c r="F2836" s="7">
        <v>31312</v>
      </c>
      <c r="G2836" s="21" t="s">
        <v>8715</v>
      </c>
      <c r="H2836" s="21" t="s">
        <v>10</v>
      </c>
      <c r="I2836" s="21" t="s">
        <v>50</v>
      </c>
      <c r="J2836" s="21"/>
      <c r="L2836" s="9" t="str">
        <f t="shared" si="44"/>
        <v>http://www.flyrnai.org/cgi-bin/RSVP_line_detail.pl?line_id=JF01259</v>
      </c>
    </row>
    <row r="2837" spans="1:12" x14ac:dyDescent="0.25">
      <c r="A2837" s="21" t="s">
        <v>9373</v>
      </c>
      <c r="B2837" s="1" t="s">
        <v>9375</v>
      </c>
      <c r="C2837" s="1" t="s">
        <v>9374</v>
      </c>
      <c r="D2837" s="1" t="s">
        <v>9377</v>
      </c>
      <c r="E2837" s="1" t="s">
        <v>9376</v>
      </c>
      <c r="F2837" s="7">
        <v>31313</v>
      </c>
      <c r="G2837" s="21" t="s">
        <v>8715</v>
      </c>
      <c r="H2837" s="21" t="s">
        <v>10</v>
      </c>
      <c r="I2837" s="21" t="s">
        <v>50</v>
      </c>
      <c r="J2837" s="21"/>
      <c r="L2837" s="9" t="str">
        <f t="shared" si="44"/>
        <v>http://www.flyrnai.org/cgi-bin/RSVP_line_detail.pl?line_id=JF01260</v>
      </c>
    </row>
    <row r="2838" spans="1:12" x14ac:dyDescent="0.25">
      <c r="A2838" s="21" t="s">
        <v>9378</v>
      </c>
      <c r="B2838" s="1" t="s">
        <v>9375</v>
      </c>
      <c r="C2838" s="1" t="s">
        <v>9374</v>
      </c>
      <c r="D2838" s="1" t="s">
        <v>9377</v>
      </c>
      <c r="E2838" s="1" t="s">
        <v>9376</v>
      </c>
      <c r="F2838" s="7">
        <v>31473</v>
      </c>
      <c r="G2838" s="21" t="s">
        <v>8715</v>
      </c>
      <c r="H2838" s="21" t="s">
        <v>10</v>
      </c>
      <c r="I2838" s="21" t="s">
        <v>50</v>
      </c>
      <c r="J2838" s="21"/>
      <c r="L2838" s="9" t="str">
        <f t="shared" si="44"/>
        <v>http://www.flyrnai.org/cgi-bin/RSVP_line_detail.pl?line_id=JF01261</v>
      </c>
    </row>
    <row r="2839" spans="1:12" x14ac:dyDescent="0.25">
      <c r="A2839" s="21" t="s">
        <v>9379</v>
      </c>
      <c r="B2839" s="1" t="s">
        <v>9381</v>
      </c>
      <c r="C2839" s="1" t="s">
        <v>9380</v>
      </c>
      <c r="D2839" s="1" t="s">
        <v>9382</v>
      </c>
      <c r="E2839" s="1" t="s">
        <v>9382</v>
      </c>
      <c r="F2839" s="7">
        <v>31314</v>
      </c>
      <c r="G2839" s="21" t="s">
        <v>8715</v>
      </c>
      <c r="H2839" s="21" t="s">
        <v>10</v>
      </c>
      <c r="I2839" s="21" t="s">
        <v>50</v>
      </c>
      <c r="J2839" s="21"/>
      <c r="L2839" s="9" t="str">
        <f t="shared" si="44"/>
        <v>http://www.flyrnai.org/cgi-bin/RSVP_line_detail.pl?line_id=JF01262</v>
      </c>
    </row>
    <row r="2840" spans="1:12" x14ac:dyDescent="0.25">
      <c r="A2840" s="21" t="s">
        <v>9383</v>
      </c>
      <c r="B2840" s="1" t="s">
        <v>9385</v>
      </c>
      <c r="C2840" s="1" t="s">
        <v>9384</v>
      </c>
      <c r="D2840" s="1" t="s">
        <v>9387</v>
      </c>
      <c r="E2840" s="1" t="s">
        <v>9386</v>
      </c>
      <c r="F2840" s="7">
        <v>31315</v>
      </c>
      <c r="G2840" s="21" t="s">
        <v>8715</v>
      </c>
      <c r="H2840" s="21" t="s">
        <v>10</v>
      </c>
      <c r="I2840" s="21" t="s">
        <v>50</v>
      </c>
      <c r="J2840" s="21"/>
      <c r="L2840" s="9" t="str">
        <f t="shared" si="44"/>
        <v>http://www.flyrnai.org/cgi-bin/RSVP_line_detail.pl?line_id=JF01263</v>
      </c>
    </row>
    <row r="2841" spans="1:12" x14ac:dyDescent="0.25">
      <c r="A2841" s="21" t="s">
        <v>9388</v>
      </c>
      <c r="B2841" s="1" t="s">
        <v>9385</v>
      </c>
      <c r="C2841" s="1" t="s">
        <v>9384</v>
      </c>
      <c r="D2841" s="1" t="s">
        <v>9387</v>
      </c>
      <c r="E2841" s="1" t="s">
        <v>9386</v>
      </c>
      <c r="F2841" s="7">
        <v>31316</v>
      </c>
      <c r="G2841" s="21" t="s">
        <v>8715</v>
      </c>
      <c r="H2841" s="21" t="s">
        <v>10</v>
      </c>
      <c r="I2841" s="21" t="s">
        <v>50</v>
      </c>
      <c r="J2841" s="21"/>
      <c r="L2841" s="9" t="str">
        <f t="shared" si="44"/>
        <v>http://www.flyrnai.org/cgi-bin/RSVP_line_detail.pl?line_id=JF01264</v>
      </c>
    </row>
    <row r="2842" spans="1:12" x14ac:dyDescent="0.25">
      <c r="A2842" s="21" t="s">
        <v>9389</v>
      </c>
      <c r="B2842" s="1" t="s">
        <v>1295</v>
      </c>
      <c r="C2842" s="1" t="s">
        <v>1294</v>
      </c>
      <c r="D2842" s="1" t="s">
        <v>1297</v>
      </c>
      <c r="E2842" s="1" t="s">
        <v>1296</v>
      </c>
      <c r="F2842" s="7">
        <v>31317</v>
      </c>
      <c r="G2842" s="21" t="s">
        <v>8715</v>
      </c>
      <c r="H2842" s="21" t="s">
        <v>10</v>
      </c>
      <c r="I2842" s="21" t="s">
        <v>50</v>
      </c>
      <c r="J2842" s="21"/>
      <c r="L2842" s="9" t="str">
        <f t="shared" si="44"/>
        <v>http://www.flyrnai.org/cgi-bin/RSVP_line_detail.pl?line_id=JF01265</v>
      </c>
    </row>
    <row r="2843" spans="1:12" x14ac:dyDescent="0.25">
      <c r="A2843" s="21" t="s">
        <v>9390</v>
      </c>
      <c r="B2843" s="1" t="s">
        <v>1295</v>
      </c>
      <c r="C2843" s="1" t="s">
        <v>1294</v>
      </c>
      <c r="D2843" s="1" t="s">
        <v>1297</v>
      </c>
      <c r="E2843" s="1" t="s">
        <v>1296</v>
      </c>
      <c r="F2843" s="7">
        <v>31318</v>
      </c>
      <c r="G2843" s="21" t="s">
        <v>8715</v>
      </c>
      <c r="H2843" s="21" t="s">
        <v>10</v>
      </c>
      <c r="I2843" s="21" t="s">
        <v>50</v>
      </c>
      <c r="J2843" s="21"/>
      <c r="L2843" s="9" t="str">
        <f t="shared" si="44"/>
        <v>http://www.flyrnai.org/cgi-bin/RSVP_line_detail.pl?line_id=JF01266</v>
      </c>
    </row>
    <row r="2844" spans="1:12" x14ac:dyDescent="0.25">
      <c r="A2844" s="21" t="s">
        <v>9391</v>
      </c>
      <c r="B2844" s="1" t="s">
        <v>732</v>
      </c>
      <c r="C2844" s="1" t="s">
        <v>731</v>
      </c>
      <c r="D2844" s="1" t="s">
        <v>734</v>
      </c>
      <c r="E2844" s="1" t="s">
        <v>733</v>
      </c>
      <c r="F2844" s="7">
        <v>31699</v>
      </c>
      <c r="G2844" s="21" t="s">
        <v>8715</v>
      </c>
      <c r="H2844" s="21" t="s">
        <v>10</v>
      </c>
      <c r="I2844" s="21" t="s">
        <v>50</v>
      </c>
      <c r="J2844" s="21"/>
      <c r="L2844" s="9" t="str">
        <f t="shared" si="44"/>
        <v>http://www.flyrnai.org/cgi-bin/RSVP_line_detail.pl?line_id=JF01267</v>
      </c>
    </row>
    <row r="2845" spans="1:12" x14ac:dyDescent="0.25">
      <c r="A2845" s="21" t="s">
        <v>9392</v>
      </c>
      <c r="B2845" s="1" t="s">
        <v>732</v>
      </c>
      <c r="C2845" s="1" t="s">
        <v>731</v>
      </c>
      <c r="D2845" s="1" t="s">
        <v>734</v>
      </c>
      <c r="E2845" s="1" t="s">
        <v>733</v>
      </c>
      <c r="F2845" s="7">
        <v>31319</v>
      </c>
      <c r="G2845" s="21" t="s">
        <v>8715</v>
      </c>
      <c r="H2845" s="21" t="s">
        <v>10</v>
      </c>
      <c r="I2845" s="21" t="s">
        <v>50</v>
      </c>
      <c r="J2845" s="21"/>
      <c r="L2845" s="9" t="str">
        <f t="shared" si="44"/>
        <v>http://www.flyrnai.org/cgi-bin/RSVP_line_detail.pl?line_id=JF01268</v>
      </c>
    </row>
    <row r="2846" spans="1:12" x14ac:dyDescent="0.25">
      <c r="A2846" s="21" t="s">
        <v>9393</v>
      </c>
      <c r="B2846" s="1" t="s">
        <v>4837</v>
      </c>
      <c r="C2846" s="1" t="s">
        <v>4836</v>
      </c>
      <c r="D2846" s="1" t="s">
        <v>4839</v>
      </c>
      <c r="E2846" s="1" t="s">
        <v>4838</v>
      </c>
      <c r="F2846" s="7">
        <v>31474</v>
      </c>
      <c r="G2846" s="21" t="s">
        <v>8715</v>
      </c>
      <c r="H2846" s="21" t="s">
        <v>10</v>
      </c>
      <c r="I2846" s="21" t="s">
        <v>50</v>
      </c>
      <c r="J2846" s="21"/>
      <c r="L2846" s="9" t="str">
        <f t="shared" si="44"/>
        <v>http://www.flyrnai.org/cgi-bin/RSVP_line_detail.pl?line_id=JF01269</v>
      </c>
    </row>
    <row r="2847" spans="1:12" x14ac:dyDescent="0.25">
      <c r="A2847" s="21" t="s">
        <v>9394</v>
      </c>
      <c r="B2847" s="1" t="s">
        <v>4350</v>
      </c>
      <c r="C2847" s="1" t="s">
        <v>4349</v>
      </c>
      <c r="D2847" s="1" t="s">
        <v>4352</v>
      </c>
      <c r="E2847" s="1" t="s">
        <v>4351</v>
      </c>
      <c r="F2847" s="7">
        <v>31475</v>
      </c>
      <c r="G2847" s="21" t="s">
        <v>8715</v>
      </c>
      <c r="H2847" s="21" t="s">
        <v>10</v>
      </c>
      <c r="I2847" s="21" t="s">
        <v>50</v>
      </c>
      <c r="J2847" s="21"/>
      <c r="L2847" s="9" t="str">
        <f t="shared" si="44"/>
        <v>http://www.flyrnai.org/cgi-bin/RSVP_line_detail.pl?line_id=JF01270</v>
      </c>
    </row>
    <row r="2848" spans="1:12" x14ac:dyDescent="0.25">
      <c r="A2848" s="21" t="s">
        <v>9395</v>
      </c>
      <c r="B2848" s="1" t="s">
        <v>9397</v>
      </c>
      <c r="C2848" s="1" t="s">
        <v>9396</v>
      </c>
      <c r="D2848" s="1" t="s">
        <v>9399</v>
      </c>
      <c r="E2848" s="1" t="s">
        <v>9398</v>
      </c>
      <c r="F2848" s="7">
        <v>31321</v>
      </c>
      <c r="G2848" s="21" t="s">
        <v>8715</v>
      </c>
      <c r="H2848" s="21" t="s">
        <v>10</v>
      </c>
      <c r="I2848" s="21" t="s">
        <v>50</v>
      </c>
      <c r="J2848" s="21"/>
      <c r="L2848" s="9" t="str">
        <f t="shared" si="44"/>
        <v>http://www.flyrnai.org/cgi-bin/RSVP_line_detail.pl?line_id=JF01272</v>
      </c>
    </row>
    <row r="2849" spans="1:12" x14ac:dyDescent="0.25">
      <c r="A2849" s="21" t="s">
        <v>9400</v>
      </c>
      <c r="B2849" s="1" t="s">
        <v>3514</v>
      </c>
      <c r="C2849" s="1" t="s">
        <v>3513</v>
      </c>
      <c r="D2849" s="1" t="s">
        <v>3516</v>
      </c>
      <c r="E2849" s="1" t="s">
        <v>3515</v>
      </c>
      <c r="F2849" s="7">
        <v>31322</v>
      </c>
      <c r="G2849" s="21" t="s">
        <v>8715</v>
      </c>
      <c r="H2849" s="21" t="s">
        <v>10</v>
      </c>
      <c r="I2849" s="21" t="s">
        <v>50</v>
      </c>
      <c r="J2849" s="21"/>
      <c r="L2849" s="9" t="str">
        <f t="shared" si="44"/>
        <v>http://www.flyrnai.org/cgi-bin/RSVP_line_detail.pl?line_id=JF01273</v>
      </c>
    </row>
    <row r="2850" spans="1:12" x14ac:dyDescent="0.25">
      <c r="A2850" s="21" t="s">
        <v>9401</v>
      </c>
      <c r="B2850" s="1" t="s">
        <v>1270</v>
      </c>
      <c r="C2850" s="1" t="s">
        <v>1269</v>
      </c>
      <c r="D2850" s="1" t="s">
        <v>1272</v>
      </c>
      <c r="E2850" s="1" t="s">
        <v>1271</v>
      </c>
      <c r="F2850" s="7">
        <v>31476</v>
      </c>
      <c r="G2850" s="21" t="s">
        <v>8715</v>
      </c>
      <c r="H2850" s="21" t="s">
        <v>10</v>
      </c>
      <c r="I2850" s="21" t="s">
        <v>50</v>
      </c>
      <c r="J2850" s="21"/>
      <c r="L2850" s="9" t="str">
        <f t="shared" si="44"/>
        <v>http://www.flyrnai.org/cgi-bin/RSVP_line_detail.pl?line_id=JF01274</v>
      </c>
    </row>
    <row r="2851" spans="1:12" x14ac:dyDescent="0.25">
      <c r="A2851" s="21" t="s">
        <v>9402</v>
      </c>
      <c r="B2851" s="1" t="s">
        <v>1270</v>
      </c>
      <c r="C2851" s="1" t="s">
        <v>1269</v>
      </c>
      <c r="D2851" s="1" t="s">
        <v>1272</v>
      </c>
      <c r="E2851" s="1" t="s">
        <v>1271</v>
      </c>
      <c r="F2851" s="7">
        <v>31323</v>
      </c>
      <c r="G2851" s="21" t="s">
        <v>8715</v>
      </c>
      <c r="H2851" s="21" t="s">
        <v>10</v>
      </c>
      <c r="I2851" s="21" t="s">
        <v>50</v>
      </c>
      <c r="J2851" s="21"/>
      <c r="L2851" s="9" t="str">
        <f t="shared" si="44"/>
        <v>http://www.flyrnai.org/cgi-bin/RSVP_line_detail.pl?line_id=JF01275</v>
      </c>
    </row>
    <row r="2852" spans="1:12" x14ac:dyDescent="0.25">
      <c r="A2852" s="21" t="s">
        <v>9403</v>
      </c>
      <c r="B2852" s="1" t="s">
        <v>1450</v>
      </c>
      <c r="C2852" s="1" t="s">
        <v>1449</v>
      </c>
      <c r="D2852" s="1" t="s">
        <v>1452</v>
      </c>
      <c r="E2852" s="1" t="s">
        <v>1451</v>
      </c>
      <c r="F2852" s="7">
        <v>31477</v>
      </c>
      <c r="G2852" s="21" t="s">
        <v>8715</v>
      </c>
      <c r="H2852" s="21" t="s">
        <v>10</v>
      </c>
      <c r="I2852" s="21" t="s">
        <v>50</v>
      </c>
      <c r="J2852" s="21"/>
      <c r="L2852" s="9" t="str">
        <f t="shared" si="44"/>
        <v>http://www.flyrnai.org/cgi-bin/RSVP_line_detail.pl?line_id=JF01276</v>
      </c>
    </row>
    <row r="2853" spans="1:12" x14ac:dyDescent="0.25">
      <c r="A2853" s="21" t="s">
        <v>9404</v>
      </c>
      <c r="B2853" s="1" t="s">
        <v>5040</v>
      </c>
      <c r="C2853" s="1" t="s">
        <v>5039</v>
      </c>
      <c r="D2853" s="1" t="s">
        <v>5039</v>
      </c>
      <c r="E2853" s="1" t="s">
        <v>136</v>
      </c>
      <c r="F2853" s="7">
        <v>31324</v>
      </c>
      <c r="G2853" s="21" t="s">
        <v>8715</v>
      </c>
      <c r="H2853" s="21" t="s">
        <v>10</v>
      </c>
      <c r="I2853" s="21" t="s">
        <v>50</v>
      </c>
      <c r="J2853" s="21"/>
      <c r="L2853" s="9" t="str">
        <f t="shared" si="44"/>
        <v>http://www.flyrnai.org/cgi-bin/RSVP_line_detail.pl?line_id=JF01277</v>
      </c>
    </row>
    <row r="2854" spans="1:12" x14ac:dyDescent="0.25">
      <c r="A2854" s="21" t="s">
        <v>9405</v>
      </c>
      <c r="B2854" s="1" t="s">
        <v>5040</v>
      </c>
      <c r="C2854" s="1" t="s">
        <v>5039</v>
      </c>
      <c r="D2854" s="1" t="s">
        <v>5039</v>
      </c>
      <c r="E2854" s="1" t="s">
        <v>136</v>
      </c>
      <c r="F2854" s="7">
        <v>31325</v>
      </c>
      <c r="G2854" s="21" t="s">
        <v>8715</v>
      </c>
      <c r="H2854" s="21" t="s">
        <v>10</v>
      </c>
      <c r="I2854" s="21" t="s">
        <v>50</v>
      </c>
      <c r="J2854" s="21"/>
      <c r="L2854" s="9" t="str">
        <f t="shared" si="44"/>
        <v>http://www.flyrnai.org/cgi-bin/RSVP_line_detail.pl?line_id=JF01278</v>
      </c>
    </row>
    <row r="2855" spans="1:12" x14ac:dyDescent="0.25">
      <c r="A2855" s="21" t="s">
        <v>9406</v>
      </c>
      <c r="B2855" s="1" t="s">
        <v>1642</v>
      </c>
      <c r="C2855" s="1" t="s">
        <v>1641</v>
      </c>
      <c r="D2855" s="1" t="s">
        <v>1644</v>
      </c>
      <c r="E2855" s="1" t="s">
        <v>1643</v>
      </c>
      <c r="F2855" s="7">
        <v>31326</v>
      </c>
      <c r="G2855" s="21" t="s">
        <v>8715</v>
      </c>
      <c r="H2855" s="21" t="s">
        <v>10</v>
      </c>
      <c r="I2855" s="21" t="s">
        <v>50</v>
      </c>
      <c r="J2855" s="21"/>
      <c r="L2855" s="9" t="str">
        <f t="shared" si="44"/>
        <v>http://www.flyrnai.org/cgi-bin/RSVP_line_detail.pl?line_id=JF01279</v>
      </c>
    </row>
    <row r="2856" spans="1:12" x14ac:dyDescent="0.25">
      <c r="A2856" s="21" t="s">
        <v>9407</v>
      </c>
      <c r="B2856" s="1" t="s">
        <v>1642</v>
      </c>
      <c r="C2856" s="1" t="s">
        <v>1641</v>
      </c>
      <c r="D2856" s="1" t="s">
        <v>1644</v>
      </c>
      <c r="E2856" s="1" t="s">
        <v>1643</v>
      </c>
      <c r="F2856" s="7">
        <v>31478</v>
      </c>
      <c r="G2856" s="21" t="s">
        <v>8715</v>
      </c>
      <c r="H2856" s="21" t="s">
        <v>10</v>
      </c>
      <c r="I2856" s="21" t="s">
        <v>50</v>
      </c>
      <c r="J2856" s="21"/>
      <c r="L2856" s="9" t="str">
        <f t="shared" si="44"/>
        <v>http://www.flyrnai.org/cgi-bin/RSVP_line_detail.pl?line_id=JF01280</v>
      </c>
    </row>
    <row r="2857" spans="1:12" x14ac:dyDescent="0.25">
      <c r="A2857" s="21" t="s">
        <v>9408</v>
      </c>
      <c r="B2857" s="1" t="s">
        <v>9410</v>
      </c>
      <c r="C2857" s="1" t="s">
        <v>9409</v>
      </c>
      <c r="D2857" s="1" t="s">
        <v>15832</v>
      </c>
      <c r="E2857" s="1" t="s">
        <v>15833</v>
      </c>
      <c r="F2857" s="7">
        <v>31479</v>
      </c>
      <c r="G2857" s="21" t="s">
        <v>8715</v>
      </c>
      <c r="H2857" s="21" t="s">
        <v>10</v>
      </c>
      <c r="I2857" s="21" t="s">
        <v>50</v>
      </c>
      <c r="J2857" s="21"/>
      <c r="L2857" s="9" t="str">
        <f t="shared" si="44"/>
        <v>http://www.flyrnai.org/cgi-bin/RSVP_line_detail.pl?line_id=JF01281</v>
      </c>
    </row>
    <row r="2858" spans="1:12" x14ac:dyDescent="0.25">
      <c r="A2858" s="21" t="s">
        <v>9411</v>
      </c>
      <c r="B2858" s="1" t="s">
        <v>9410</v>
      </c>
      <c r="C2858" s="1" t="s">
        <v>9409</v>
      </c>
      <c r="D2858" s="1" t="s">
        <v>15832</v>
      </c>
      <c r="E2858" s="1" t="s">
        <v>15833</v>
      </c>
      <c r="F2858" s="7">
        <v>31480</v>
      </c>
      <c r="G2858" s="21" t="s">
        <v>8715</v>
      </c>
      <c r="H2858" s="21" t="s">
        <v>10</v>
      </c>
      <c r="I2858" s="21" t="s">
        <v>50</v>
      </c>
      <c r="J2858" s="21"/>
      <c r="L2858" s="9" t="str">
        <f t="shared" si="44"/>
        <v>http://www.flyrnai.org/cgi-bin/RSVP_line_detail.pl?line_id=JF01282</v>
      </c>
    </row>
    <row r="2859" spans="1:12" x14ac:dyDescent="0.25">
      <c r="A2859" s="21" t="s">
        <v>9412</v>
      </c>
      <c r="B2859" s="1" t="s">
        <v>15511</v>
      </c>
      <c r="C2859" s="1" t="s">
        <v>3200</v>
      </c>
      <c r="D2859" s="1" t="s">
        <v>3202</v>
      </c>
      <c r="E2859" s="1" t="s">
        <v>3201</v>
      </c>
      <c r="F2859" s="7">
        <v>31481</v>
      </c>
      <c r="G2859" s="21" t="s">
        <v>8715</v>
      </c>
      <c r="H2859" s="21" t="s">
        <v>10</v>
      </c>
      <c r="I2859" s="21" t="s">
        <v>50</v>
      </c>
      <c r="J2859" s="21"/>
      <c r="L2859" s="9" t="str">
        <f t="shared" si="44"/>
        <v>http://www.flyrnai.org/cgi-bin/RSVP_line_detail.pl?line_id=JF01283</v>
      </c>
    </row>
    <row r="2860" spans="1:12" x14ac:dyDescent="0.25">
      <c r="A2860" s="21" t="s">
        <v>9413</v>
      </c>
      <c r="B2860" s="1" t="s">
        <v>15511</v>
      </c>
      <c r="C2860" s="1" t="s">
        <v>3200</v>
      </c>
      <c r="D2860" s="1" t="s">
        <v>3202</v>
      </c>
      <c r="E2860" s="1" t="s">
        <v>3201</v>
      </c>
      <c r="F2860" s="7">
        <v>31327</v>
      </c>
      <c r="G2860" s="21" t="s">
        <v>8715</v>
      </c>
      <c r="H2860" s="21" t="s">
        <v>10</v>
      </c>
      <c r="I2860" s="21" t="s">
        <v>50</v>
      </c>
      <c r="J2860" s="21"/>
      <c r="L2860" s="9" t="str">
        <f t="shared" si="44"/>
        <v>http://www.flyrnai.org/cgi-bin/RSVP_line_detail.pl?line_id=JF01284</v>
      </c>
    </row>
    <row r="2861" spans="1:12" x14ac:dyDescent="0.25">
      <c r="A2861" s="21" t="s">
        <v>9414</v>
      </c>
      <c r="B2861" s="1" t="s">
        <v>9416</v>
      </c>
      <c r="C2861" s="1" t="s">
        <v>9415</v>
      </c>
      <c r="D2861" s="1" t="s">
        <v>9418</v>
      </c>
      <c r="E2861" s="1" t="s">
        <v>9417</v>
      </c>
      <c r="F2861" s="7">
        <v>31328</v>
      </c>
      <c r="G2861" s="21" t="s">
        <v>8715</v>
      </c>
      <c r="H2861" s="21" t="s">
        <v>10</v>
      </c>
      <c r="I2861" s="21" t="s">
        <v>50</v>
      </c>
      <c r="J2861" s="21"/>
      <c r="L2861" s="9" t="str">
        <f t="shared" si="44"/>
        <v>http://www.flyrnai.org/cgi-bin/RSVP_line_detail.pl?line_id=JF01285</v>
      </c>
    </row>
    <row r="2862" spans="1:12" x14ac:dyDescent="0.25">
      <c r="A2862" s="21" t="s">
        <v>9419</v>
      </c>
      <c r="B2862" s="1" t="s">
        <v>4643</v>
      </c>
      <c r="C2862" s="1" t="s">
        <v>4642</v>
      </c>
      <c r="D2862" s="1" t="s">
        <v>4645</v>
      </c>
      <c r="E2862" s="1" t="s">
        <v>4644</v>
      </c>
      <c r="F2862" s="7">
        <v>31329</v>
      </c>
      <c r="G2862" s="21" t="s">
        <v>8715</v>
      </c>
      <c r="H2862" s="21" t="s">
        <v>10</v>
      </c>
      <c r="I2862" s="21" t="s">
        <v>50</v>
      </c>
      <c r="J2862" s="21"/>
      <c r="L2862" s="9" t="str">
        <f t="shared" si="44"/>
        <v>http://www.flyrnai.org/cgi-bin/RSVP_line_detail.pl?line_id=JF01286</v>
      </c>
    </row>
    <row r="2863" spans="1:12" x14ac:dyDescent="0.25">
      <c r="A2863" s="21" t="s">
        <v>9420</v>
      </c>
      <c r="B2863" s="1" t="s">
        <v>9422</v>
      </c>
      <c r="C2863" s="1" t="s">
        <v>9421</v>
      </c>
      <c r="D2863" s="1" t="s">
        <v>15834</v>
      </c>
      <c r="E2863" s="1" t="s">
        <v>15835</v>
      </c>
      <c r="F2863" s="7">
        <v>31330</v>
      </c>
      <c r="G2863" s="21" t="s">
        <v>8715</v>
      </c>
      <c r="H2863" s="21" t="s">
        <v>10</v>
      </c>
      <c r="I2863" s="21" t="s">
        <v>50</v>
      </c>
      <c r="J2863" s="21"/>
      <c r="L2863" s="9" t="str">
        <f t="shared" si="44"/>
        <v>http://www.flyrnai.org/cgi-bin/RSVP_line_detail.pl?line_id=JF01287</v>
      </c>
    </row>
    <row r="2864" spans="1:12" x14ac:dyDescent="0.25">
      <c r="A2864" s="21" t="s">
        <v>9423</v>
      </c>
      <c r="B2864" s="1" t="s">
        <v>9422</v>
      </c>
      <c r="C2864" s="1" t="s">
        <v>9421</v>
      </c>
      <c r="D2864" s="1" t="s">
        <v>15834</v>
      </c>
      <c r="E2864" s="1" t="s">
        <v>15835</v>
      </c>
      <c r="F2864" s="7">
        <v>31331</v>
      </c>
      <c r="G2864" s="21" t="s">
        <v>8715</v>
      </c>
      <c r="H2864" s="21" t="s">
        <v>10</v>
      </c>
      <c r="I2864" s="21" t="s">
        <v>50</v>
      </c>
      <c r="J2864" s="21"/>
      <c r="L2864" s="9" t="str">
        <f t="shared" si="44"/>
        <v>http://www.flyrnai.org/cgi-bin/RSVP_line_detail.pl?line_id=JF01288</v>
      </c>
    </row>
    <row r="2865" spans="1:12" x14ac:dyDescent="0.25">
      <c r="A2865" s="21" t="s">
        <v>9424</v>
      </c>
      <c r="B2865" s="1" t="s">
        <v>9426</v>
      </c>
      <c r="C2865" s="1" t="s">
        <v>9425</v>
      </c>
      <c r="D2865" s="1" t="s">
        <v>9428</v>
      </c>
      <c r="E2865" s="1" t="s">
        <v>9427</v>
      </c>
      <c r="F2865" s="7">
        <v>31332</v>
      </c>
      <c r="G2865" s="21" t="s">
        <v>8715</v>
      </c>
      <c r="H2865" s="21" t="s">
        <v>10</v>
      </c>
      <c r="I2865" s="21" t="s">
        <v>50</v>
      </c>
      <c r="J2865" s="21"/>
      <c r="L2865" s="9" t="str">
        <f t="shared" si="44"/>
        <v>http://www.flyrnai.org/cgi-bin/RSVP_line_detail.pl?line_id=JF01289</v>
      </c>
    </row>
    <row r="2866" spans="1:12" x14ac:dyDescent="0.25">
      <c r="A2866" s="21" t="s">
        <v>9429</v>
      </c>
      <c r="B2866" s="1" t="s">
        <v>9426</v>
      </c>
      <c r="C2866" s="1" t="s">
        <v>9425</v>
      </c>
      <c r="D2866" s="1" t="s">
        <v>9428</v>
      </c>
      <c r="E2866" s="1" t="s">
        <v>9427</v>
      </c>
      <c r="F2866" s="7">
        <v>31333</v>
      </c>
      <c r="G2866" s="21" t="s">
        <v>8715</v>
      </c>
      <c r="H2866" s="21" t="s">
        <v>10</v>
      </c>
      <c r="I2866" s="21" t="s">
        <v>50</v>
      </c>
      <c r="J2866" s="21"/>
      <c r="L2866" s="9" t="str">
        <f t="shared" si="44"/>
        <v>http://www.flyrnai.org/cgi-bin/RSVP_line_detail.pl?line_id=JF01290</v>
      </c>
    </row>
    <row r="2867" spans="1:12" x14ac:dyDescent="0.25">
      <c r="A2867" s="21" t="s">
        <v>9430</v>
      </c>
      <c r="B2867" s="1" t="s">
        <v>4948</v>
      </c>
      <c r="C2867" s="1" t="s">
        <v>4947</v>
      </c>
      <c r="D2867" s="1" t="s">
        <v>4950</v>
      </c>
      <c r="E2867" s="1" t="s">
        <v>4949</v>
      </c>
      <c r="F2867" s="7">
        <v>31334</v>
      </c>
      <c r="G2867" s="21" t="s">
        <v>8715</v>
      </c>
      <c r="H2867" s="21" t="s">
        <v>10</v>
      </c>
      <c r="I2867" s="21" t="s">
        <v>50</v>
      </c>
      <c r="J2867" s="21"/>
      <c r="L2867" s="9" t="str">
        <f t="shared" si="44"/>
        <v>http://www.flyrnai.org/cgi-bin/RSVP_line_detail.pl?line_id=JF01291</v>
      </c>
    </row>
    <row r="2868" spans="1:12" x14ac:dyDescent="0.25">
      <c r="A2868" s="21" t="s">
        <v>9431</v>
      </c>
      <c r="B2868" s="1" t="s">
        <v>1036</v>
      </c>
      <c r="C2868" s="1" t="s">
        <v>1035</v>
      </c>
      <c r="D2868" s="1" t="s">
        <v>1037</v>
      </c>
      <c r="E2868" s="1" t="s">
        <v>1037</v>
      </c>
      <c r="G2868" s="21" t="s">
        <v>8715</v>
      </c>
      <c r="H2868" s="21" t="s">
        <v>10</v>
      </c>
      <c r="I2868" s="21" t="s">
        <v>50</v>
      </c>
      <c r="J2868" s="21"/>
      <c r="L2868" s="9" t="str">
        <f t="shared" si="44"/>
        <v>http://www.flyrnai.org/cgi-bin/RSVP_line_detail.pl?line_id=JF01292</v>
      </c>
    </row>
    <row r="2869" spans="1:12" x14ac:dyDescent="0.25">
      <c r="A2869" s="21" t="s">
        <v>9432</v>
      </c>
      <c r="B2869" s="1" t="s">
        <v>3622</v>
      </c>
      <c r="C2869" s="1" t="s">
        <v>3621</v>
      </c>
      <c r="D2869" s="1" t="s">
        <v>3624</v>
      </c>
      <c r="E2869" s="1" t="s">
        <v>3623</v>
      </c>
      <c r="F2869" s="7">
        <v>31335</v>
      </c>
      <c r="G2869" s="21" t="s">
        <v>8715</v>
      </c>
      <c r="H2869" s="21" t="s">
        <v>10</v>
      </c>
      <c r="I2869" s="21" t="s">
        <v>50</v>
      </c>
      <c r="J2869" s="21"/>
      <c r="L2869" s="9" t="str">
        <f t="shared" si="44"/>
        <v>http://www.flyrnai.org/cgi-bin/RSVP_line_detail.pl?line_id=JF01293</v>
      </c>
    </row>
    <row r="2870" spans="1:12" x14ac:dyDescent="0.25">
      <c r="A2870" s="21" t="s">
        <v>9433</v>
      </c>
      <c r="B2870" s="1" t="s">
        <v>9435</v>
      </c>
      <c r="C2870" s="1" t="s">
        <v>9434</v>
      </c>
      <c r="D2870" s="1" t="s">
        <v>9437</v>
      </c>
      <c r="E2870" s="1" t="s">
        <v>9436</v>
      </c>
      <c r="F2870" s="7">
        <v>31336</v>
      </c>
      <c r="G2870" s="21" t="s">
        <v>8715</v>
      </c>
      <c r="H2870" s="21" t="s">
        <v>10</v>
      </c>
      <c r="I2870" s="21" t="s">
        <v>50</v>
      </c>
      <c r="J2870" s="21"/>
      <c r="L2870" s="9" t="str">
        <f t="shared" si="44"/>
        <v>http://www.flyrnai.org/cgi-bin/RSVP_line_detail.pl?line_id=JF01294</v>
      </c>
    </row>
    <row r="2871" spans="1:12" x14ac:dyDescent="0.25">
      <c r="A2871" s="21" t="s">
        <v>9438</v>
      </c>
      <c r="B2871" s="1" t="s">
        <v>4386</v>
      </c>
      <c r="C2871" s="1" t="s">
        <v>4385</v>
      </c>
      <c r="D2871" s="1" t="s">
        <v>4388</v>
      </c>
      <c r="E2871" s="1" t="s">
        <v>4387</v>
      </c>
      <c r="F2871" s="7">
        <v>31337</v>
      </c>
      <c r="G2871" s="21" t="s">
        <v>8715</v>
      </c>
      <c r="H2871" s="21" t="s">
        <v>10</v>
      </c>
      <c r="I2871" s="21" t="s">
        <v>50</v>
      </c>
      <c r="J2871" s="21"/>
      <c r="L2871" s="9" t="str">
        <f t="shared" si="44"/>
        <v>http://www.flyrnai.org/cgi-bin/RSVP_line_detail.pl?line_id=JF01295</v>
      </c>
    </row>
    <row r="2872" spans="1:12" x14ac:dyDescent="0.25">
      <c r="A2872" s="21" t="s">
        <v>9439</v>
      </c>
      <c r="B2872" s="1" t="s">
        <v>737</v>
      </c>
      <c r="C2872" s="1" t="s">
        <v>736</v>
      </c>
      <c r="D2872" s="1" t="s">
        <v>739</v>
      </c>
      <c r="E2872" s="1" t="s">
        <v>738</v>
      </c>
      <c r="F2872" s="7">
        <v>31338</v>
      </c>
      <c r="G2872" s="21" t="s">
        <v>8715</v>
      </c>
      <c r="H2872" s="21" t="s">
        <v>10</v>
      </c>
      <c r="I2872" s="21" t="s">
        <v>50</v>
      </c>
      <c r="J2872" s="21"/>
      <c r="L2872" s="9" t="str">
        <f t="shared" si="44"/>
        <v>http://www.flyrnai.org/cgi-bin/RSVP_line_detail.pl?line_id=JF01296</v>
      </c>
    </row>
    <row r="2873" spans="1:12" x14ac:dyDescent="0.25">
      <c r="A2873" s="21" t="s">
        <v>9440</v>
      </c>
      <c r="B2873" s="1" t="s">
        <v>5539</v>
      </c>
      <c r="C2873" s="1" t="s">
        <v>5538</v>
      </c>
      <c r="D2873" s="1" t="s">
        <v>5540</v>
      </c>
      <c r="E2873" s="1" t="s">
        <v>5540</v>
      </c>
      <c r="F2873" s="7">
        <v>31339</v>
      </c>
      <c r="G2873" s="21" t="s">
        <v>8715</v>
      </c>
      <c r="H2873" s="21" t="s">
        <v>10</v>
      </c>
      <c r="I2873" s="21" t="s">
        <v>50</v>
      </c>
      <c r="J2873" s="21"/>
      <c r="L2873" s="9" t="str">
        <f t="shared" si="44"/>
        <v>http://www.flyrnai.org/cgi-bin/RSVP_line_detail.pl?line_id=JF01297</v>
      </c>
    </row>
    <row r="2874" spans="1:12" x14ac:dyDescent="0.25">
      <c r="A2874" s="21" t="s">
        <v>9441</v>
      </c>
      <c r="B2874" s="1" t="s">
        <v>9443</v>
      </c>
      <c r="C2874" s="1" t="s">
        <v>9442</v>
      </c>
      <c r="D2874" s="1" t="s">
        <v>9445</v>
      </c>
      <c r="E2874" s="1" t="s">
        <v>9444</v>
      </c>
      <c r="F2874" s="7">
        <v>31340</v>
      </c>
      <c r="G2874" s="21" t="s">
        <v>8715</v>
      </c>
      <c r="H2874" s="21" t="s">
        <v>10</v>
      </c>
      <c r="I2874" s="21" t="s">
        <v>50</v>
      </c>
      <c r="J2874" s="21"/>
      <c r="L2874" s="9" t="str">
        <f t="shared" si="44"/>
        <v>http://www.flyrnai.org/cgi-bin/RSVP_line_detail.pl?line_id=JF01298</v>
      </c>
    </row>
    <row r="2875" spans="1:12" x14ac:dyDescent="0.25">
      <c r="A2875" s="21" t="s">
        <v>9446</v>
      </c>
      <c r="B2875" s="1" t="s">
        <v>1021</v>
      </c>
      <c r="C2875" s="1" t="s">
        <v>1020</v>
      </c>
      <c r="D2875" s="1" t="s">
        <v>1023</v>
      </c>
      <c r="E2875" s="1" t="s">
        <v>1022</v>
      </c>
      <c r="F2875" s="7">
        <v>31341</v>
      </c>
      <c r="G2875" s="21" t="s">
        <v>8715</v>
      </c>
      <c r="H2875" s="21" t="s">
        <v>10</v>
      </c>
      <c r="I2875" s="21" t="s">
        <v>50</v>
      </c>
      <c r="J2875" s="21"/>
      <c r="L2875" s="9" t="str">
        <f t="shared" si="44"/>
        <v>http://www.flyrnai.org/cgi-bin/RSVP_line_detail.pl?line_id=JF01299</v>
      </c>
    </row>
    <row r="2876" spans="1:12" x14ac:dyDescent="0.25">
      <c r="A2876" s="16" t="s">
        <v>9447</v>
      </c>
      <c r="B2876" s="3" t="s">
        <v>873</v>
      </c>
      <c r="C2876" s="3" t="s">
        <v>872</v>
      </c>
      <c r="D2876" s="3" t="s">
        <v>875</v>
      </c>
      <c r="E2876" s="3" t="s">
        <v>874</v>
      </c>
      <c r="F2876" s="8">
        <v>31342</v>
      </c>
      <c r="G2876" s="16" t="s">
        <v>8715</v>
      </c>
      <c r="H2876" s="16" t="s">
        <v>10</v>
      </c>
      <c r="I2876" s="16" t="s">
        <v>11</v>
      </c>
      <c r="J2876" s="16" t="s">
        <v>12</v>
      </c>
      <c r="K2876" s="50" t="s">
        <v>13</v>
      </c>
      <c r="L2876" s="9" t="str">
        <f t="shared" si="44"/>
        <v>http://www.flyrnai.org/cgi-bin/RSVP_line_detail.pl?line_id=JF01300</v>
      </c>
    </row>
    <row r="2877" spans="1:12" x14ac:dyDescent="0.25">
      <c r="A2877" s="21" t="s">
        <v>9448</v>
      </c>
      <c r="B2877" s="1" t="s">
        <v>1661</v>
      </c>
      <c r="C2877" s="1" t="s">
        <v>1660</v>
      </c>
      <c r="D2877" s="1" t="s">
        <v>1662</v>
      </c>
      <c r="E2877" s="1" t="s">
        <v>1662</v>
      </c>
      <c r="F2877" s="7">
        <v>31343</v>
      </c>
      <c r="G2877" s="21" t="s">
        <v>8715</v>
      </c>
      <c r="H2877" s="21" t="s">
        <v>10</v>
      </c>
      <c r="I2877" s="21" t="s">
        <v>50</v>
      </c>
      <c r="J2877" s="21"/>
      <c r="L2877" s="9" t="str">
        <f t="shared" si="44"/>
        <v>http://www.flyrnai.org/cgi-bin/RSVP_line_detail.pl?line_id=JF01301</v>
      </c>
    </row>
    <row r="2878" spans="1:12" x14ac:dyDescent="0.25">
      <c r="A2878" s="21" t="s">
        <v>9449</v>
      </c>
      <c r="B2878" s="1" t="s">
        <v>9451</v>
      </c>
      <c r="C2878" s="1" t="s">
        <v>9450</v>
      </c>
      <c r="D2878" s="1" t="s">
        <v>9453</v>
      </c>
      <c r="E2878" s="1" t="s">
        <v>9452</v>
      </c>
      <c r="F2878" s="7">
        <v>31344</v>
      </c>
      <c r="G2878" s="21" t="s">
        <v>8715</v>
      </c>
      <c r="H2878" s="21" t="s">
        <v>10</v>
      </c>
      <c r="I2878" s="21" t="s">
        <v>50</v>
      </c>
      <c r="J2878" s="21"/>
      <c r="L2878" s="9" t="str">
        <f t="shared" si="44"/>
        <v>http://www.flyrnai.org/cgi-bin/RSVP_line_detail.pl?line_id=JF01302</v>
      </c>
    </row>
    <row r="2879" spans="1:12" x14ac:dyDescent="0.25">
      <c r="A2879" s="21" t="s">
        <v>9454</v>
      </c>
      <c r="B2879" s="1" t="s">
        <v>9456</v>
      </c>
      <c r="C2879" s="1" t="s">
        <v>9455</v>
      </c>
      <c r="D2879" s="1" t="s">
        <v>9457</v>
      </c>
      <c r="E2879" s="1" t="s">
        <v>9457</v>
      </c>
      <c r="F2879" s="7">
        <v>31345</v>
      </c>
      <c r="G2879" s="21" t="s">
        <v>8715</v>
      </c>
      <c r="H2879" s="21" t="s">
        <v>10</v>
      </c>
      <c r="I2879" s="21" t="s">
        <v>50</v>
      </c>
      <c r="J2879" s="21"/>
      <c r="L2879" s="9" t="str">
        <f t="shared" si="44"/>
        <v>http://www.flyrnai.org/cgi-bin/RSVP_line_detail.pl?line_id=JF01303</v>
      </c>
    </row>
    <row r="2880" spans="1:12" x14ac:dyDescent="0.25">
      <c r="A2880" s="16" t="s">
        <v>9458</v>
      </c>
      <c r="B2880" s="3" t="s">
        <v>7731</v>
      </c>
      <c r="C2880" s="3" t="s">
        <v>7730</v>
      </c>
      <c r="D2880" s="3" t="s">
        <v>7732</v>
      </c>
      <c r="E2880" s="3" t="s">
        <v>7732</v>
      </c>
      <c r="F2880" s="8">
        <v>31346</v>
      </c>
      <c r="G2880" s="16" t="s">
        <v>8715</v>
      </c>
      <c r="H2880" s="16" t="s">
        <v>10</v>
      </c>
      <c r="I2880" s="16" t="s">
        <v>9459</v>
      </c>
      <c r="J2880" s="16" t="s">
        <v>12</v>
      </c>
      <c r="K2880" s="50" t="s">
        <v>13</v>
      </c>
      <c r="L2880" s="9" t="str">
        <f t="shared" si="44"/>
        <v>http://www.flyrnai.org/cgi-bin/RSVP_line_detail.pl?line_id=JF01304</v>
      </c>
    </row>
    <row r="2881" spans="1:12" x14ac:dyDescent="0.25">
      <c r="A2881" s="21" t="s">
        <v>9460</v>
      </c>
      <c r="B2881" s="1" t="s">
        <v>9462</v>
      </c>
      <c r="C2881" s="1" t="s">
        <v>9461</v>
      </c>
      <c r="D2881" s="1" t="s">
        <v>9463</v>
      </c>
      <c r="E2881" s="1" t="s">
        <v>9463</v>
      </c>
      <c r="F2881" s="7">
        <v>31347</v>
      </c>
      <c r="G2881" s="21" t="s">
        <v>8715</v>
      </c>
      <c r="H2881" s="21" t="s">
        <v>10</v>
      </c>
      <c r="I2881" s="21" t="s">
        <v>50</v>
      </c>
      <c r="J2881" s="21"/>
      <c r="L2881" s="9" t="str">
        <f t="shared" si="44"/>
        <v>http://www.flyrnai.org/cgi-bin/RSVP_line_detail.pl?line_id=JF01305</v>
      </c>
    </row>
    <row r="2882" spans="1:12" x14ac:dyDescent="0.25">
      <c r="A2882" s="21" t="s">
        <v>9464</v>
      </c>
      <c r="B2882" s="1" t="s">
        <v>2389</v>
      </c>
      <c r="C2882" s="1" t="s">
        <v>2388</v>
      </c>
      <c r="D2882" s="1" t="s">
        <v>2391</v>
      </c>
      <c r="E2882" s="1" t="s">
        <v>2390</v>
      </c>
      <c r="F2882" s="7">
        <v>31348</v>
      </c>
      <c r="G2882" s="21" t="s">
        <v>8715</v>
      </c>
      <c r="H2882" s="21" t="s">
        <v>10</v>
      </c>
      <c r="I2882" s="21" t="s">
        <v>50</v>
      </c>
      <c r="J2882" s="21"/>
      <c r="L2882" s="9" t="str">
        <f t="shared" si="44"/>
        <v>http://www.flyrnai.org/cgi-bin/RSVP_line_detail.pl?line_id=JF01306</v>
      </c>
    </row>
    <row r="2883" spans="1:12" x14ac:dyDescent="0.25">
      <c r="A2883" s="21" t="s">
        <v>9465</v>
      </c>
      <c r="B2883" s="1" t="s">
        <v>2394</v>
      </c>
      <c r="C2883" s="1" t="s">
        <v>2393</v>
      </c>
      <c r="D2883" s="1" t="s">
        <v>2396</v>
      </c>
      <c r="E2883" s="1" t="s">
        <v>2395</v>
      </c>
      <c r="F2883" s="7">
        <v>31349</v>
      </c>
      <c r="G2883" s="21" t="s">
        <v>8715</v>
      </c>
      <c r="H2883" s="21" t="s">
        <v>10</v>
      </c>
      <c r="I2883" s="21" t="s">
        <v>50</v>
      </c>
      <c r="J2883" s="21"/>
      <c r="L2883" s="9" t="str">
        <f t="shared" ref="L2883:L2946" si="45">HYPERLINK("http://www.flyrnai.org/cgi-bin/RSVP_line_detail.pl?line_id="&amp;A2883)</f>
        <v>http://www.flyrnai.org/cgi-bin/RSVP_line_detail.pl?line_id=JF01307</v>
      </c>
    </row>
    <row r="2884" spans="1:12" x14ac:dyDescent="0.25">
      <c r="A2884" s="21" t="s">
        <v>9466</v>
      </c>
      <c r="B2884" s="1" t="s">
        <v>249</v>
      </c>
      <c r="C2884" s="1" t="s">
        <v>248</v>
      </c>
      <c r="D2884" s="1" t="s">
        <v>251</v>
      </c>
      <c r="E2884" s="1" t="s">
        <v>250</v>
      </c>
      <c r="F2884" s="7">
        <v>31350</v>
      </c>
      <c r="G2884" s="21" t="s">
        <v>8715</v>
      </c>
      <c r="H2884" s="21" t="s">
        <v>10</v>
      </c>
      <c r="I2884" s="21" t="s">
        <v>50</v>
      </c>
      <c r="J2884" s="21"/>
      <c r="L2884" s="9" t="str">
        <f t="shared" si="45"/>
        <v>http://www.flyrnai.org/cgi-bin/RSVP_line_detail.pl?line_id=JF01308</v>
      </c>
    </row>
    <row r="2885" spans="1:12" x14ac:dyDescent="0.25">
      <c r="A2885" s="21" t="s">
        <v>9467</v>
      </c>
      <c r="B2885" s="1" t="s">
        <v>1017</v>
      </c>
      <c r="C2885" s="1" t="s">
        <v>1016</v>
      </c>
      <c r="D2885" s="1" t="s">
        <v>1018</v>
      </c>
      <c r="E2885" s="1" t="s">
        <v>1018</v>
      </c>
      <c r="F2885" s="7">
        <v>31351</v>
      </c>
      <c r="G2885" s="21" t="s">
        <v>8715</v>
      </c>
      <c r="H2885" s="21" t="s">
        <v>10</v>
      </c>
      <c r="I2885" s="21" t="s">
        <v>50</v>
      </c>
      <c r="J2885" s="21"/>
      <c r="L2885" s="9" t="str">
        <f t="shared" si="45"/>
        <v>http://www.flyrnai.org/cgi-bin/RSVP_line_detail.pl?line_id=JF01309</v>
      </c>
    </row>
    <row r="2886" spans="1:12" x14ac:dyDescent="0.25">
      <c r="A2886" s="21" t="s">
        <v>9468</v>
      </c>
      <c r="B2886" s="1" t="s">
        <v>2107</v>
      </c>
      <c r="C2886" s="1" t="s">
        <v>2106</v>
      </c>
      <c r="D2886" s="1" t="s">
        <v>2109</v>
      </c>
      <c r="E2886" s="1" t="s">
        <v>2108</v>
      </c>
      <c r="F2886" s="7">
        <v>31352</v>
      </c>
      <c r="G2886" s="21" t="s">
        <v>8715</v>
      </c>
      <c r="H2886" s="21" t="s">
        <v>10</v>
      </c>
      <c r="I2886" s="21" t="s">
        <v>50</v>
      </c>
      <c r="J2886" s="21"/>
      <c r="L2886" s="9" t="str">
        <f t="shared" si="45"/>
        <v>http://www.flyrnai.org/cgi-bin/RSVP_line_detail.pl?line_id=JF01310</v>
      </c>
    </row>
    <row r="2887" spans="1:12" x14ac:dyDescent="0.25">
      <c r="A2887" s="16" t="s">
        <v>9469</v>
      </c>
      <c r="B2887" s="3" t="s">
        <v>5656</v>
      </c>
      <c r="C2887" s="3" t="s">
        <v>5655</v>
      </c>
      <c r="D2887" s="3" t="s">
        <v>5658</v>
      </c>
      <c r="E2887" s="3" t="s">
        <v>5657</v>
      </c>
      <c r="F2887" s="8">
        <v>31353</v>
      </c>
      <c r="G2887" s="16" t="s">
        <v>8715</v>
      </c>
      <c r="H2887" s="16" t="s">
        <v>10</v>
      </c>
      <c r="I2887" s="16" t="s">
        <v>8761</v>
      </c>
      <c r="J2887" s="16" t="s">
        <v>12</v>
      </c>
      <c r="K2887" s="50" t="s">
        <v>13</v>
      </c>
      <c r="L2887" s="9" t="str">
        <f t="shared" si="45"/>
        <v>http://www.flyrnai.org/cgi-bin/RSVP_line_detail.pl?line_id=JF01311</v>
      </c>
    </row>
    <row r="2888" spans="1:12" x14ac:dyDescent="0.25">
      <c r="A2888" s="21" t="s">
        <v>9470</v>
      </c>
      <c r="B2888" s="1" t="s">
        <v>4360</v>
      </c>
      <c r="C2888" s="1" t="s">
        <v>4359</v>
      </c>
      <c r="D2888" s="1" t="s">
        <v>4362</v>
      </c>
      <c r="E2888" s="1" t="s">
        <v>4361</v>
      </c>
      <c r="F2888" s="7">
        <v>31354</v>
      </c>
      <c r="G2888" s="21" t="s">
        <v>8715</v>
      </c>
      <c r="H2888" s="21" t="s">
        <v>10</v>
      </c>
      <c r="I2888" s="21" t="s">
        <v>50</v>
      </c>
      <c r="J2888" s="21"/>
      <c r="L2888" s="9" t="str">
        <f t="shared" si="45"/>
        <v>http://www.flyrnai.org/cgi-bin/RSVP_line_detail.pl?line_id=JF01312</v>
      </c>
    </row>
    <row r="2889" spans="1:12" x14ac:dyDescent="0.25">
      <c r="A2889" s="21" t="s">
        <v>9471</v>
      </c>
      <c r="B2889" s="1" t="s">
        <v>4636</v>
      </c>
      <c r="C2889" s="1" t="s">
        <v>4635</v>
      </c>
      <c r="D2889" s="1" t="s">
        <v>4637</v>
      </c>
      <c r="E2889" s="1" t="s">
        <v>4637</v>
      </c>
      <c r="F2889" s="7">
        <v>31355</v>
      </c>
      <c r="G2889" s="21" t="s">
        <v>8715</v>
      </c>
      <c r="H2889" s="21" t="s">
        <v>10</v>
      </c>
      <c r="I2889" s="21" t="s">
        <v>50</v>
      </c>
      <c r="J2889" s="21"/>
      <c r="L2889" s="9" t="str">
        <f t="shared" si="45"/>
        <v>http://www.flyrnai.org/cgi-bin/RSVP_line_detail.pl?line_id=JF01313</v>
      </c>
    </row>
    <row r="2890" spans="1:12" x14ac:dyDescent="0.25">
      <c r="A2890" s="21" t="s">
        <v>9472</v>
      </c>
      <c r="B2890" s="1" t="s">
        <v>9474</v>
      </c>
      <c r="C2890" s="1" t="s">
        <v>9473</v>
      </c>
      <c r="D2890" s="1" t="s">
        <v>15751</v>
      </c>
      <c r="E2890" s="1" t="s">
        <v>136</v>
      </c>
      <c r="F2890" s="7">
        <v>31356</v>
      </c>
      <c r="G2890" s="21" t="s">
        <v>8715</v>
      </c>
      <c r="H2890" s="21" t="s">
        <v>10</v>
      </c>
      <c r="I2890" s="21" t="s">
        <v>50</v>
      </c>
      <c r="J2890" s="21"/>
      <c r="L2890" s="9" t="str">
        <f t="shared" si="45"/>
        <v>http://www.flyrnai.org/cgi-bin/RSVP_line_detail.pl?line_id=JF01314</v>
      </c>
    </row>
    <row r="2891" spans="1:12" x14ac:dyDescent="0.25">
      <c r="A2891" s="21" t="s">
        <v>9475</v>
      </c>
      <c r="B2891" s="1" t="s">
        <v>9477</v>
      </c>
      <c r="C2891" s="1" t="s">
        <v>9476</v>
      </c>
      <c r="D2891" s="1" t="s">
        <v>9479</v>
      </c>
      <c r="E2891" s="1" t="s">
        <v>9478</v>
      </c>
      <c r="F2891" s="7">
        <v>31357</v>
      </c>
      <c r="G2891" s="21" t="s">
        <v>8715</v>
      </c>
      <c r="H2891" s="21" t="s">
        <v>10</v>
      </c>
      <c r="I2891" s="21" t="s">
        <v>50</v>
      </c>
      <c r="J2891" s="21"/>
      <c r="L2891" s="9" t="str">
        <f t="shared" si="45"/>
        <v>http://www.flyrnai.org/cgi-bin/RSVP_line_detail.pl?line_id=JF01315</v>
      </c>
    </row>
    <row r="2892" spans="1:12" x14ac:dyDescent="0.25">
      <c r="A2892" s="21" t="s">
        <v>9480</v>
      </c>
      <c r="B2892" s="1" t="s">
        <v>9482</v>
      </c>
      <c r="C2892" s="1" t="s">
        <v>9481</v>
      </c>
      <c r="D2892" s="1" t="s">
        <v>9481</v>
      </c>
      <c r="E2892" s="1" t="s">
        <v>136</v>
      </c>
      <c r="F2892" s="7">
        <v>31358</v>
      </c>
      <c r="G2892" s="21" t="s">
        <v>8715</v>
      </c>
      <c r="H2892" s="21" t="s">
        <v>10</v>
      </c>
      <c r="I2892" s="21" t="s">
        <v>50</v>
      </c>
      <c r="J2892" s="21"/>
      <c r="L2892" s="9" t="str">
        <f t="shared" si="45"/>
        <v>http://www.flyrnai.org/cgi-bin/RSVP_line_detail.pl?line_id=JF01316</v>
      </c>
    </row>
    <row r="2893" spans="1:12" x14ac:dyDescent="0.25">
      <c r="A2893" s="21" t="s">
        <v>9483</v>
      </c>
      <c r="B2893" s="1" t="s">
        <v>9485</v>
      </c>
      <c r="C2893" s="1" t="s">
        <v>9484</v>
      </c>
      <c r="D2893" s="1" t="s">
        <v>9484</v>
      </c>
      <c r="E2893" s="1" t="s">
        <v>136</v>
      </c>
      <c r="F2893" s="7">
        <v>31359</v>
      </c>
      <c r="G2893" s="21" t="s">
        <v>8715</v>
      </c>
      <c r="H2893" s="21" t="s">
        <v>10</v>
      </c>
      <c r="I2893" s="21" t="s">
        <v>50</v>
      </c>
      <c r="J2893" s="21"/>
      <c r="L2893" s="9" t="str">
        <f t="shared" si="45"/>
        <v>http://www.flyrnai.org/cgi-bin/RSVP_line_detail.pl?line_id=JF01317</v>
      </c>
    </row>
    <row r="2894" spans="1:12" x14ac:dyDescent="0.25">
      <c r="A2894" s="21" t="s">
        <v>9486</v>
      </c>
      <c r="B2894" s="1" t="s">
        <v>9488</v>
      </c>
      <c r="C2894" s="1" t="s">
        <v>9487</v>
      </c>
      <c r="D2894" s="1" t="s">
        <v>9489</v>
      </c>
      <c r="E2894" s="1" t="s">
        <v>136</v>
      </c>
      <c r="F2894" s="7">
        <v>31482</v>
      </c>
      <c r="G2894" s="21" t="s">
        <v>8715</v>
      </c>
      <c r="H2894" s="21" t="s">
        <v>10</v>
      </c>
      <c r="I2894" s="21" t="s">
        <v>50</v>
      </c>
      <c r="J2894" s="21"/>
      <c r="L2894" s="9" t="str">
        <f t="shared" si="45"/>
        <v>http://www.flyrnai.org/cgi-bin/RSVP_line_detail.pl?line_id=JF01318</v>
      </c>
    </row>
    <row r="2895" spans="1:12" x14ac:dyDescent="0.25">
      <c r="A2895" s="21" t="s">
        <v>9490</v>
      </c>
      <c r="B2895" s="1" t="s">
        <v>9492</v>
      </c>
      <c r="C2895" s="1" t="s">
        <v>9491</v>
      </c>
      <c r="D2895" s="1" t="s">
        <v>9491</v>
      </c>
      <c r="E2895" s="1" t="s">
        <v>136</v>
      </c>
      <c r="F2895" s="7">
        <v>31483</v>
      </c>
      <c r="G2895" s="21" t="s">
        <v>8715</v>
      </c>
      <c r="H2895" s="21" t="s">
        <v>10</v>
      </c>
      <c r="I2895" s="21" t="s">
        <v>50</v>
      </c>
      <c r="J2895" s="21"/>
      <c r="L2895" s="9" t="str">
        <f t="shared" si="45"/>
        <v>http://www.flyrnai.org/cgi-bin/RSVP_line_detail.pl?line_id=JF01319</v>
      </c>
    </row>
    <row r="2896" spans="1:12" x14ac:dyDescent="0.25">
      <c r="A2896" s="21" t="s">
        <v>9493</v>
      </c>
      <c r="B2896" s="1" t="s">
        <v>4607</v>
      </c>
      <c r="C2896" s="1" t="s">
        <v>4606</v>
      </c>
      <c r="D2896" s="1" t="s">
        <v>4609</v>
      </c>
      <c r="E2896" s="1" t="s">
        <v>4608</v>
      </c>
      <c r="F2896" s="7">
        <v>31360</v>
      </c>
      <c r="G2896" s="21" t="s">
        <v>8715</v>
      </c>
      <c r="H2896" s="21" t="s">
        <v>10</v>
      </c>
      <c r="I2896" s="21" t="s">
        <v>50</v>
      </c>
      <c r="J2896" s="21"/>
      <c r="L2896" s="9" t="str">
        <f t="shared" si="45"/>
        <v>http://www.flyrnai.org/cgi-bin/RSVP_line_detail.pl?line_id=JF01320</v>
      </c>
    </row>
    <row r="2897" spans="1:12" x14ac:dyDescent="0.25">
      <c r="A2897" s="21" t="s">
        <v>9494</v>
      </c>
      <c r="B2897" s="1" t="s">
        <v>9496</v>
      </c>
      <c r="C2897" s="1" t="s">
        <v>9495</v>
      </c>
      <c r="D2897" s="1" t="s">
        <v>9495</v>
      </c>
      <c r="E2897" s="1" t="s">
        <v>136</v>
      </c>
      <c r="F2897" s="7">
        <v>31361</v>
      </c>
      <c r="G2897" s="21" t="s">
        <v>8715</v>
      </c>
      <c r="H2897" s="21" t="s">
        <v>10</v>
      </c>
      <c r="I2897" s="21" t="s">
        <v>50</v>
      </c>
      <c r="J2897" s="21"/>
      <c r="L2897" s="9" t="str">
        <f t="shared" si="45"/>
        <v>http://www.flyrnai.org/cgi-bin/RSVP_line_detail.pl?line_id=JF01321</v>
      </c>
    </row>
    <row r="2898" spans="1:12" x14ac:dyDescent="0.25">
      <c r="A2898" s="21" t="s">
        <v>9497</v>
      </c>
      <c r="B2898" s="1" t="s">
        <v>9499</v>
      </c>
      <c r="C2898" s="1" t="s">
        <v>9498</v>
      </c>
      <c r="D2898" s="1" t="s">
        <v>9498</v>
      </c>
      <c r="E2898" s="1" t="s">
        <v>136</v>
      </c>
      <c r="F2898" s="7">
        <v>31362</v>
      </c>
      <c r="G2898" s="21" t="s">
        <v>8715</v>
      </c>
      <c r="H2898" s="21" t="s">
        <v>10</v>
      </c>
      <c r="I2898" s="21" t="s">
        <v>50</v>
      </c>
      <c r="J2898" s="21"/>
      <c r="L2898" s="9" t="str">
        <f t="shared" si="45"/>
        <v>http://www.flyrnai.org/cgi-bin/RSVP_line_detail.pl?line_id=JF01322</v>
      </c>
    </row>
    <row r="2899" spans="1:12" x14ac:dyDescent="0.25">
      <c r="A2899" s="21" t="s">
        <v>9500</v>
      </c>
      <c r="B2899" s="1" t="s">
        <v>9502</v>
      </c>
      <c r="C2899" s="1" t="s">
        <v>9501</v>
      </c>
      <c r="D2899" s="1" t="s">
        <v>9504</v>
      </c>
      <c r="E2899" s="1" t="s">
        <v>9503</v>
      </c>
      <c r="F2899" s="7">
        <v>31363</v>
      </c>
      <c r="G2899" s="21" t="s">
        <v>8715</v>
      </c>
      <c r="H2899" s="21" t="s">
        <v>10</v>
      </c>
      <c r="I2899" s="21" t="s">
        <v>50</v>
      </c>
      <c r="J2899" s="21"/>
      <c r="L2899" s="9" t="str">
        <f t="shared" si="45"/>
        <v>http://www.flyrnai.org/cgi-bin/RSVP_line_detail.pl?line_id=JF01323</v>
      </c>
    </row>
    <row r="2900" spans="1:12" x14ac:dyDescent="0.25">
      <c r="A2900" s="21" t="s">
        <v>9505</v>
      </c>
      <c r="B2900" s="1" t="s">
        <v>9507</v>
      </c>
      <c r="C2900" s="1" t="s">
        <v>9506</v>
      </c>
      <c r="D2900" s="1" t="s">
        <v>9509</v>
      </c>
      <c r="E2900" s="1" t="s">
        <v>9508</v>
      </c>
      <c r="F2900" s="7">
        <v>31484</v>
      </c>
      <c r="G2900" s="21" t="s">
        <v>8715</v>
      </c>
      <c r="H2900" s="21" t="s">
        <v>10</v>
      </c>
      <c r="I2900" s="21" t="s">
        <v>50</v>
      </c>
      <c r="J2900" s="21"/>
      <c r="L2900" s="9" t="str">
        <f t="shared" si="45"/>
        <v>http://www.flyrnai.org/cgi-bin/RSVP_line_detail.pl?line_id=JF01324</v>
      </c>
    </row>
    <row r="2901" spans="1:12" x14ac:dyDescent="0.25">
      <c r="A2901" s="21" t="s">
        <v>9510</v>
      </c>
      <c r="B2901" s="1" t="s">
        <v>9512</v>
      </c>
      <c r="C2901" s="1" t="s">
        <v>9511</v>
      </c>
      <c r="D2901" s="1" t="s">
        <v>9511</v>
      </c>
      <c r="E2901" s="1" t="s">
        <v>136</v>
      </c>
      <c r="F2901" s="7">
        <v>31364</v>
      </c>
      <c r="G2901" s="21" t="s">
        <v>8715</v>
      </c>
      <c r="H2901" s="21" t="s">
        <v>10</v>
      </c>
      <c r="I2901" s="21" t="s">
        <v>50</v>
      </c>
      <c r="J2901" s="21"/>
      <c r="L2901" s="9" t="str">
        <f t="shared" si="45"/>
        <v>http://www.flyrnai.org/cgi-bin/RSVP_line_detail.pl?line_id=JF01325</v>
      </c>
    </row>
    <row r="2902" spans="1:12" x14ac:dyDescent="0.25">
      <c r="A2902" s="21" t="s">
        <v>9513</v>
      </c>
      <c r="B2902" s="1" t="s">
        <v>3051</v>
      </c>
      <c r="C2902" s="1" t="s">
        <v>3050</v>
      </c>
      <c r="D2902" s="1" t="s">
        <v>15503</v>
      </c>
      <c r="E2902" s="1" t="s">
        <v>136</v>
      </c>
      <c r="F2902" s="7">
        <v>31365</v>
      </c>
      <c r="G2902" s="21" t="s">
        <v>8715</v>
      </c>
      <c r="H2902" s="21" t="s">
        <v>10</v>
      </c>
      <c r="I2902" s="21" t="s">
        <v>50</v>
      </c>
      <c r="J2902" s="21"/>
      <c r="L2902" s="9" t="str">
        <f t="shared" si="45"/>
        <v>http://www.flyrnai.org/cgi-bin/RSVP_line_detail.pl?line_id=JF01326</v>
      </c>
    </row>
    <row r="2903" spans="1:12" x14ac:dyDescent="0.25">
      <c r="A2903" s="21" t="s">
        <v>9514</v>
      </c>
      <c r="B2903" s="1" t="s">
        <v>9516</v>
      </c>
      <c r="C2903" s="1" t="s">
        <v>9515</v>
      </c>
      <c r="D2903" s="1" t="s">
        <v>9515</v>
      </c>
      <c r="E2903" s="1" t="s">
        <v>136</v>
      </c>
      <c r="F2903" s="7">
        <v>31485</v>
      </c>
      <c r="G2903" s="21" t="s">
        <v>8715</v>
      </c>
      <c r="H2903" s="21" t="s">
        <v>10</v>
      </c>
      <c r="I2903" s="21" t="s">
        <v>50</v>
      </c>
      <c r="J2903" s="21"/>
      <c r="L2903" s="9" t="str">
        <f t="shared" si="45"/>
        <v>http://www.flyrnai.org/cgi-bin/RSVP_line_detail.pl?line_id=JF01327</v>
      </c>
    </row>
    <row r="2904" spans="1:12" x14ac:dyDescent="0.25">
      <c r="A2904" s="21" t="s">
        <v>9517</v>
      </c>
      <c r="B2904" s="1" t="s">
        <v>9519</v>
      </c>
      <c r="C2904" s="1" t="s">
        <v>9518</v>
      </c>
      <c r="D2904" s="1" t="s">
        <v>9518</v>
      </c>
      <c r="E2904" s="1" t="s">
        <v>136</v>
      </c>
      <c r="F2904" s="7">
        <v>31486</v>
      </c>
      <c r="G2904" s="21" t="s">
        <v>8715</v>
      </c>
      <c r="H2904" s="21" t="s">
        <v>10</v>
      </c>
      <c r="I2904" s="21" t="s">
        <v>50</v>
      </c>
      <c r="J2904" s="21"/>
      <c r="L2904" s="9" t="str">
        <f t="shared" si="45"/>
        <v>http://www.flyrnai.org/cgi-bin/RSVP_line_detail.pl?line_id=JF01328</v>
      </c>
    </row>
    <row r="2905" spans="1:12" x14ac:dyDescent="0.25">
      <c r="A2905" s="21" t="s">
        <v>9520</v>
      </c>
      <c r="B2905" s="1" t="s">
        <v>9522</v>
      </c>
      <c r="C2905" s="1" t="s">
        <v>9521</v>
      </c>
      <c r="D2905" s="1" t="s">
        <v>9521</v>
      </c>
      <c r="E2905" s="1" t="s">
        <v>136</v>
      </c>
      <c r="F2905" s="7">
        <v>31366</v>
      </c>
      <c r="G2905" s="21" t="s">
        <v>8715</v>
      </c>
      <c r="H2905" s="21" t="s">
        <v>10</v>
      </c>
      <c r="I2905" s="21" t="s">
        <v>50</v>
      </c>
      <c r="J2905" s="21"/>
      <c r="L2905" s="9" t="str">
        <f t="shared" si="45"/>
        <v>http://www.flyrnai.org/cgi-bin/RSVP_line_detail.pl?line_id=JF01329</v>
      </c>
    </row>
    <row r="2906" spans="1:12" x14ac:dyDescent="0.25">
      <c r="A2906" s="21" t="s">
        <v>9523</v>
      </c>
      <c r="B2906" s="1" t="s">
        <v>9525</v>
      </c>
      <c r="C2906" s="1" t="s">
        <v>9524</v>
      </c>
      <c r="D2906" s="1" t="s">
        <v>9524</v>
      </c>
      <c r="E2906" s="1" t="s">
        <v>136</v>
      </c>
      <c r="F2906" s="7">
        <v>31367</v>
      </c>
      <c r="G2906" s="21" t="s">
        <v>8715</v>
      </c>
      <c r="H2906" s="21" t="s">
        <v>10</v>
      </c>
      <c r="I2906" s="21" t="s">
        <v>50</v>
      </c>
      <c r="J2906" s="21"/>
      <c r="L2906" s="9" t="str">
        <f t="shared" si="45"/>
        <v>http://www.flyrnai.org/cgi-bin/RSVP_line_detail.pl?line_id=JF01330</v>
      </c>
    </row>
    <row r="2907" spans="1:12" x14ac:dyDescent="0.25">
      <c r="A2907" s="21" t="s">
        <v>9526</v>
      </c>
      <c r="B2907" s="1" t="s">
        <v>9528</v>
      </c>
      <c r="C2907" s="1" t="s">
        <v>9527</v>
      </c>
      <c r="D2907" s="1" t="s">
        <v>15839</v>
      </c>
      <c r="E2907" s="1" t="s">
        <v>15840</v>
      </c>
      <c r="F2907" s="7">
        <v>31487</v>
      </c>
      <c r="G2907" s="21" t="s">
        <v>8715</v>
      </c>
      <c r="H2907" s="21" t="s">
        <v>10</v>
      </c>
      <c r="I2907" s="21" t="s">
        <v>50</v>
      </c>
      <c r="J2907" s="21"/>
      <c r="L2907" s="9" t="str">
        <f t="shared" si="45"/>
        <v>http://www.flyrnai.org/cgi-bin/RSVP_line_detail.pl?line_id=JF01331</v>
      </c>
    </row>
    <row r="2908" spans="1:12" x14ac:dyDescent="0.25">
      <c r="A2908" s="21" t="s">
        <v>9529</v>
      </c>
      <c r="B2908" s="1" t="s">
        <v>9531</v>
      </c>
      <c r="C2908" s="1" t="s">
        <v>9530</v>
      </c>
      <c r="D2908" s="1" t="s">
        <v>9530</v>
      </c>
      <c r="E2908" s="1" t="s">
        <v>136</v>
      </c>
      <c r="F2908" s="7">
        <v>31368</v>
      </c>
      <c r="G2908" s="21" t="s">
        <v>8715</v>
      </c>
      <c r="H2908" s="21" t="s">
        <v>10</v>
      </c>
      <c r="I2908" s="21" t="s">
        <v>50</v>
      </c>
      <c r="J2908" s="21"/>
      <c r="L2908" s="9" t="str">
        <f t="shared" si="45"/>
        <v>http://www.flyrnai.org/cgi-bin/RSVP_line_detail.pl?line_id=JF01332</v>
      </c>
    </row>
    <row r="2909" spans="1:12" x14ac:dyDescent="0.25">
      <c r="A2909" s="21" t="s">
        <v>9532</v>
      </c>
      <c r="B2909" s="1" t="s">
        <v>9534</v>
      </c>
      <c r="C2909" s="1" t="s">
        <v>9533</v>
      </c>
      <c r="D2909" s="1" t="s">
        <v>9533</v>
      </c>
      <c r="E2909" s="1" t="s">
        <v>136</v>
      </c>
      <c r="F2909" s="7">
        <v>31488</v>
      </c>
      <c r="G2909" s="21" t="s">
        <v>8715</v>
      </c>
      <c r="H2909" s="21" t="s">
        <v>10</v>
      </c>
      <c r="I2909" s="21" t="s">
        <v>50</v>
      </c>
      <c r="J2909" s="21"/>
      <c r="L2909" s="9" t="str">
        <f t="shared" si="45"/>
        <v>http://www.flyrnai.org/cgi-bin/RSVP_line_detail.pl?line_id=JF01333</v>
      </c>
    </row>
    <row r="2910" spans="1:12" x14ac:dyDescent="0.25">
      <c r="A2910" s="21" t="s">
        <v>9535</v>
      </c>
      <c r="B2910" s="1" t="s">
        <v>9537</v>
      </c>
      <c r="C2910" s="1" t="s">
        <v>9536</v>
      </c>
      <c r="D2910" s="1" t="s">
        <v>9536</v>
      </c>
      <c r="E2910" s="1" t="s">
        <v>136</v>
      </c>
      <c r="F2910" s="7">
        <v>31369</v>
      </c>
      <c r="G2910" s="21" t="s">
        <v>8715</v>
      </c>
      <c r="H2910" s="21" t="s">
        <v>10</v>
      </c>
      <c r="I2910" s="21" t="s">
        <v>50</v>
      </c>
      <c r="J2910" s="21"/>
      <c r="L2910" s="9" t="str">
        <f t="shared" si="45"/>
        <v>http://www.flyrnai.org/cgi-bin/RSVP_line_detail.pl?line_id=JF01334</v>
      </c>
    </row>
    <row r="2911" spans="1:12" x14ac:dyDescent="0.25">
      <c r="A2911" s="16" t="s">
        <v>9538</v>
      </c>
      <c r="B2911" s="3" t="s">
        <v>9540</v>
      </c>
      <c r="C2911" s="3" t="s">
        <v>9539</v>
      </c>
      <c r="D2911" s="3" t="s">
        <v>9542</v>
      </c>
      <c r="E2911" s="3" t="s">
        <v>9541</v>
      </c>
      <c r="F2911" s="8">
        <v>31370</v>
      </c>
      <c r="G2911" s="16" t="s">
        <v>8715</v>
      </c>
      <c r="H2911" s="16" t="s">
        <v>10</v>
      </c>
      <c r="I2911" s="16" t="s">
        <v>11</v>
      </c>
      <c r="J2911" s="16" t="s">
        <v>822</v>
      </c>
      <c r="K2911" s="50" t="s">
        <v>13</v>
      </c>
      <c r="L2911" s="9" t="str">
        <f t="shared" si="45"/>
        <v>http://www.flyrnai.org/cgi-bin/RSVP_line_detail.pl?line_id=JF01335</v>
      </c>
    </row>
    <row r="2912" spans="1:12" x14ac:dyDescent="0.25">
      <c r="A2912" s="21" t="s">
        <v>9543</v>
      </c>
      <c r="B2912" s="1" t="s">
        <v>9545</v>
      </c>
      <c r="C2912" s="1" t="s">
        <v>9544</v>
      </c>
      <c r="D2912" s="1" t="s">
        <v>9547</v>
      </c>
      <c r="E2912" s="1" t="s">
        <v>9546</v>
      </c>
      <c r="F2912" s="7">
        <v>31489</v>
      </c>
      <c r="G2912" s="21" t="s">
        <v>8715</v>
      </c>
      <c r="H2912" s="21" t="s">
        <v>10</v>
      </c>
      <c r="I2912" s="21" t="s">
        <v>50</v>
      </c>
      <c r="J2912" s="21"/>
      <c r="L2912" s="9" t="str">
        <f t="shared" si="45"/>
        <v>http://www.flyrnai.org/cgi-bin/RSVP_line_detail.pl?line_id=JF01336</v>
      </c>
    </row>
    <row r="2913" spans="1:12" x14ac:dyDescent="0.25">
      <c r="A2913" s="21" t="s">
        <v>9548</v>
      </c>
      <c r="B2913" s="1" t="s">
        <v>9550</v>
      </c>
      <c r="C2913" s="1" t="s">
        <v>9549</v>
      </c>
      <c r="D2913" s="1" t="s">
        <v>9552</v>
      </c>
      <c r="E2913" s="1" t="s">
        <v>9551</v>
      </c>
      <c r="F2913" s="7">
        <v>31371</v>
      </c>
      <c r="G2913" s="21" t="s">
        <v>8715</v>
      </c>
      <c r="H2913" s="21" t="s">
        <v>10</v>
      </c>
      <c r="I2913" s="21" t="s">
        <v>50</v>
      </c>
      <c r="J2913" s="21"/>
      <c r="L2913" s="9" t="str">
        <f t="shared" si="45"/>
        <v>http://www.flyrnai.org/cgi-bin/RSVP_line_detail.pl?line_id=JF01337</v>
      </c>
    </row>
    <row r="2914" spans="1:12" x14ac:dyDescent="0.25">
      <c r="A2914" s="21" t="s">
        <v>9553</v>
      </c>
      <c r="B2914" s="1" t="s">
        <v>9555</v>
      </c>
      <c r="C2914" s="1" t="s">
        <v>9554</v>
      </c>
      <c r="D2914" s="1" t="s">
        <v>9557</v>
      </c>
      <c r="E2914" s="1" t="s">
        <v>9556</v>
      </c>
      <c r="F2914" s="7">
        <v>31490</v>
      </c>
      <c r="G2914" s="21" t="s">
        <v>8715</v>
      </c>
      <c r="H2914" s="21" t="s">
        <v>10</v>
      </c>
      <c r="I2914" s="21" t="s">
        <v>50</v>
      </c>
      <c r="J2914" s="21"/>
      <c r="L2914" s="9" t="str">
        <f t="shared" si="45"/>
        <v>http://www.flyrnai.org/cgi-bin/RSVP_line_detail.pl?line_id=JF01338</v>
      </c>
    </row>
    <row r="2915" spans="1:12" x14ac:dyDescent="0.25">
      <c r="A2915" s="21" t="s">
        <v>9558</v>
      </c>
      <c r="B2915" s="1" t="s">
        <v>9560</v>
      </c>
      <c r="C2915" s="1" t="s">
        <v>9559</v>
      </c>
      <c r="D2915" s="1" t="s">
        <v>9559</v>
      </c>
      <c r="E2915" s="1" t="s">
        <v>136</v>
      </c>
      <c r="F2915" s="7">
        <v>31372</v>
      </c>
      <c r="G2915" s="21" t="s">
        <v>8715</v>
      </c>
      <c r="H2915" s="21" t="s">
        <v>10</v>
      </c>
      <c r="I2915" s="21" t="s">
        <v>50</v>
      </c>
      <c r="J2915" s="21"/>
      <c r="L2915" s="9" t="str">
        <f t="shared" si="45"/>
        <v>http://www.flyrnai.org/cgi-bin/RSVP_line_detail.pl?line_id=JF01339</v>
      </c>
    </row>
    <row r="2916" spans="1:12" x14ac:dyDescent="0.25">
      <c r="A2916" s="21" t="s">
        <v>9561</v>
      </c>
      <c r="B2916" s="1" t="s">
        <v>9563</v>
      </c>
      <c r="C2916" s="1" t="s">
        <v>9562</v>
      </c>
      <c r="D2916" s="1" t="s">
        <v>9562</v>
      </c>
      <c r="E2916" s="1" t="s">
        <v>136</v>
      </c>
      <c r="F2916" s="7">
        <v>31373</v>
      </c>
      <c r="G2916" s="21" t="s">
        <v>8715</v>
      </c>
      <c r="H2916" s="21" t="s">
        <v>10</v>
      </c>
      <c r="I2916" s="21" t="s">
        <v>50</v>
      </c>
      <c r="J2916" s="21"/>
      <c r="L2916" s="9" t="str">
        <f t="shared" si="45"/>
        <v>http://www.flyrnai.org/cgi-bin/RSVP_line_detail.pl?line_id=JF01340</v>
      </c>
    </row>
    <row r="2917" spans="1:12" x14ac:dyDescent="0.25">
      <c r="A2917" s="21" t="s">
        <v>9564</v>
      </c>
      <c r="B2917" s="1" t="s">
        <v>9566</v>
      </c>
      <c r="C2917" s="1" t="s">
        <v>9565</v>
      </c>
      <c r="D2917" s="1" t="s">
        <v>9565</v>
      </c>
      <c r="E2917" s="1" t="s">
        <v>136</v>
      </c>
      <c r="F2917" s="7">
        <v>31374</v>
      </c>
      <c r="G2917" s="21" t="s">
        <v>8715</v>
      </c>
      <c r="H2917" s="21" t="s">
        <v>10</v>
      </c>
      <c r="I2917" s="21" t="s">
        <v>50</v>
      </c>
      <c r="J2917" s="21"/>
      <c r="L2917" s="9" t="str">
        <f t="shared" si="45"/>
        <v>http://www.flyrnai.org/cgi-bin/RSVP_line_detail.pl?line_id=JF01341</v>
      </c>
    </row>
    <row r="2918" spans="1:12" x14ac:dyDescent="0.25">
      <c r="A2918" s="21" t="s">
        <v>9567</v>
      </c>
      <c r="B2918" s="1" t="s">
        <v>9569</v>
      </c>
      <c r="C2918" s="1" t="s">
        <v>9568</v>
      </c>
      <c r="D2918" s="1" t="s">
        <v>9568</v>
      </c>
      <c r="E2918" s="1" t="s">
        <v>136</v>
      </c>
      <c r="F2918" s="7">
        <v>31375</v>
      </c>
      <c r="G2918" s="21" t="s">
        <v>8715</v>
      </c>
      <c r="H2918" s="21" t="s">
        <v>10</v>
      </c>
      <c r="I2918" s="21" t="s">
        <v>50</v>
      </c>
      <c r="J2918" s="21"/>
      <c r="L2918" s="9" t="str">
        <f t="shared" si="45"/>
        <v>http://www.flyrnai.org/cgi-bin/RSVP_line_detail.pl?line_id=JF01342</v>
      </c>
    </row>
    <row r="2919" spans="1:12" x14ac:dyDescent="0.25">
      <c r="A2919" s="21" t="s">
        <v>9570</v>
      </c>
      <c r="B2919" s="1" t="s">
        <v>9572</v>
      </c>
      <c r="C2919" s="1" t="s">
        <v>9571</v>
      </c>
      <c r="D2919" s="1" t="s">
        <v>9571</v>
      </c>
      <c r="E2919" s="1" t="s">
        <v>136</v>
      </c>
      <c r="F2919" s="7">
        <v>31376</v>
      </c>
      <c r="G2919" s="21" t="s">
        <v>8715</v>
      </c>
      <c r="H2919" s="21" t="s">
        <v>10</v>
      </c>
      <c r="I2919" s="21" t="s">
        <v>50</v>
      </c>
      <c r="J2919" s="21"/>
      <c r="L2919" s="9" t="str">
        <f t="shared" si="45"/>
        <v>http://www.flyrnai.org/cgi-bin/RSVP_line_detail.pl?line_id=JF01343</v>
      </c>
    </row>
    <row r="2920" spans="1:12" x14ac:dyDescent="0.25">
      <c r="A2920" s="21" t="s">
        <v>9573</v>
      </c>
      <c r="B2920" s="1" t="s">
        <v>4842</v>
      </c>
      <c r="C2920" s="1" t="s">
        <v>4841</v>
      </c>
      <c r="D2920" s="1" t="s">
        <v>4844</v>
      </c>
      <c r="E2920" s="1" t="s">
        <v>4843</v>
      </c>
      <c r="F2920" s="7">
        <v>31491</v>
      </c>
      <c r="G2920" s="21" t="s">
        <v>8715</v>
      </c>
      <c r="H2920" s="21" t="s">
        <v>10</v>
      </c>
      <c r="I2920" s="21" t="s">
        <v>50</v>
      </c>
      <c r="J2920" s="21"/>
      <c r="L2920" s="9" t="str">
        <f t="shared" si="45"/>
        <v>http://www.flyrnai.org/cgi-bin/RSVP_line_detail.pl?line_id=JF01344</v>
      </c>
    </row>
    <row r="2921" spans="1:12" x14ac:dyDescent="0.25">
      <c r="A2921" s="21" t="s">
        <v>9574</v>
      </c>
      <c r="B2921" s="1" t="s">
        <v>4517</v>
      </c>
      <c r="C2921" s="1" t="s">
        <v>4516</v>
      </c>
      <c r="D2921" s="1" t="s">
        <v>4518</v>
      </c>
      <c r="E2921" s="1" t="s">
        <v>15541</v>
      </c>
      <c r="F2921" s="7">
        <v>31492</v>
      </c>
      <c r="G2921" s="21" t="s">
        <v>8715</v>
      </c>
      <c r="H2921" s="21" t="s">
        <v>10</v>
      </c>
      <c r="I2921" s="21" t="s">
        <v>50</v>
      </c>
      <c r="J2921" s="21"/>
      <c r="L2921" s="9" t="str">
        <f t="shared" si="45"/>
        <v>http://www.flyrnai.org/cgi-bin/RSVP_line_detail.pl?line_id=JF01345</v>
      </c>
    </row>
    <row r="2922" spans="1:12" x14ac:dyDescent="0.25">
      <c r="A2922" s="21" t="s">
        <v>9575</v>
      </c>
      <c r="B2922" s="1" t="s">
        <v>4521</v>
      </c>
      <c r="C2922" s="1" t="s">
        <v>4520</v>
      </c>
      <c r="D2922" s="1" t="s">
        <v>4522</v>
      </c>
      <c r="E2922" s="1" t="s">
        <v>15542</v>
      </c>
      <c r="F2922" s="7">
        <v>31377</v>
      </c>
      <c r="G2922" s="21" t="s">
        <v>8715</v>
      </c>
      <c r="H2922" s="21" t="s">
        <v>10</v>
      </c>
      <c r="I2922" s="21" t="s">
        <v>50</v>
      </c>
      <c r="J2922" s="21"/>
      <c r="L2922" s="9" t="str">
        <f t="shared" si="45"/>
        <v>http://www.flyrnai.org/cgi-bin/RSVP_line_detail.pl?line_id=JF01346</v>
      </c>
    </row>
    <row r="2923" spans="1:12" x14ac:dyDescent="0.25">
      <c r="A2923" s="21" t="s">
        <v>9576</v>
      </c>
      <c r="B2923" s="1" t="s">
        <v>4525</v>
      </c>
      <c r="C2923" s="1" t="s">
        <v>4524</v>
      </c>
      <c r="D2923" s="1" t="s">
        <v>4526</v>
      </c>
      <c r="E2923" s="1" t="s">
        <v>15543</v>
      </c>
      <c r="F2923" s="7">
        <v>31378</v>
      </c>
      <c r="G2923" s="21" t="s">
        <v>8715</v>
      </c>
      <c r="H2923" s="21" t="s">
        <v>10</v>
      </c>
      <c r="I2923" s="21" t="s">
        <v>50</v>
      </c>
      <c r="J2923" s="21"/>
      <c r="L2923" s="9" t="str">
        <f t="shared" si="45"/>
        <v>http://www.flyrnai.org/cgi-bin/RSVP_line_detail.pl?line_id=JF01347</v>
      </c>
    </row>
    <row r="2924" spans="1:12" x14ac:dyDescent="0.25">
      <c r="A2924" s="21" t="s">
        <v>9577</v>
      </c>
      <c r="B2924" s="1" t="s">
        <v>4529</v>
      </c>
      <c r="C2924" s="1" t="s">
        <v>4528</v>
      </c>
      <c r="D2924" s="1" t="s">
        <v>4530</v>
      </c>
      <c r="E2924" s="1" t="s">
        <v>15544</v>
      </c>
      <c r="F2924" s="7">
        <v>31379</v>
      </c>
      <c r="G2924" s="21" t="s">
        <v>8715</v>
      </c>
      <c r="H2924" s="21" t="s">
        <v>10</v>
      </c>
      <c r="I2924" s="21" t="s">
        <v>50</v>
      </c>
      <c r="J2924" s="21"/>
      <c r="L2924" s="9" t="str">
        <f t="shared" si="45"/>
        <v>http://www.flyrnai.org/cgi-bin/RSVP_line_detail.pl?line_id=JF01348</v>
      </c>
    </row>
    <row r="2925" spans="1:12" x14ac:dyDescent="0.25">
      <c r="A2925" s="21" t="s">
        <v>9578</v>
      </c>
      <c r="B2925" s="1" t="s">
        <v>9580</v>
      </c>
      <c r="C2925" s="1" t="s">
        <v>9579</v>
      </c>
      <c r="D2925" s="1" t="s">
        <v>9582</v>
      </c>
      <c r="E2925" s="1" t="s">
        <v>9581</v>
      </c>
      <c r="F2925" s="7">
        <v>31380</v>
      </c>
      <c r="G2925" s="21" t="s">
        <v>8715</v>
      </c>
      <c r="H2925" s="21" t="s">
        <v>10</v>
      </c>
      <c r="I2925" s="21" t="s">
        <v>50</v>
      </c>
      <c r="J2925" s="21"/>
      <c r="L2925" s="9" t="str">
        <f t="shared" si="45"/>
        <v>http://www.flyrnai.org/cgi-bin/RSVP_line_detail.pl?line_id=JF01349</v>
      </c>
    </row>
    <row r="2926" spans="1:12" x14ac:dyDescent="0.25">
      <c r="A2926" s="21" t="s">
        <v>9583</v>
      </c>
      <c r="B2926" s="1" t="s">
        <v>9585</v>
      </c>
      <c r="C2926" s="1" t="s">
        <v>9584</v>
      </c>
      <c r="D2926" s="1" t="s">
        <v>9587</v>
      </c>
      <c r="E2926" s="1" t="s">
        <v>9586</v>
      </c>
      <c r="F2926" s="7">
        <v>31381</v>
      </c>
      <c r="G2926" s="21" t="s">
        <v>8715</v>
      </c>
      <c r="H2926" s="21" t="s">
        <v>10</v>
      </c>
      <c r="I2926" s="21" t="s">
        <v>50</v>
      </c>
      <c r="J2926" s="21"/>
      <c r="L2926" s="9" t="str">
        <f t="shared" si="45"/>
        <v>http://www.flyrnai.org/cgi-bin/RSVP_line_detail.pl?line_id=JF01350</v>
      </c>
    </row>
    <row r="2927" spans="1:12" x14ac:dyDescent="0.25">
      <c r="A2927" s="21" t="s">
        <v>9588</v>
      </c>
      <c r="B2927" s="1" t="s">
        <v>9585</v>
      </c>
      <c r="C2927" s="1" t="s">
        <v>9584</v>
      </c>
      <c r="D2927" s="1" t="s">
        <v>9587</v>
      </c>
      <c r="E2927" s="1" t="s">
        <v>9586</v>
      </c>
      <c r="F2927" s="7">
        <v>31493</v>
      </c>
      <c r="G2927" s="21" t="s">
        <v>8715</v>
      </c>
      <c r="H2927" s="21" t="s">
        <v>10</v>
      </c>
      <c r="I2927" s="21" t="s">
        <v>50</v>
      </c>
      <c r="J2927" s="21"/>
      <c r="L2927" s="9" t="str">
        <f t="shared" si="45"/>
        <v>http://www.flyrnai.org/cgi-bin/RSVP_line_detail.pl?line_id=JF01351</v>
      </c>
    </row>
    <row r="2928" spans="1:12" x14ac:dyDescent="0.25">
      <c r="A2928" s="21" t="s">
        <v>9589</v>
      </c>
      <c r="B2928" s="1" t="s">
        <v>9591</v>
      </c>
      <c r="C2928" s="1" t="s">
        <v>9590</v>
      </c>
      <c r="D2928" s="1" t="s">
        <v>9593</v>
      </c>
      <c r="E2928" s="1" t="s">
        <v>9592</v>
      </c>
      <c r="F2928" s="7">
        <v>31382</v>
      </c>
      <c r="G2928" s="21" t="s">
        <v>8715</v>
      </c>
      <c r="H2928" s="21" t="s">
        <v>10</v>
      </c>
      <c r="I2928" s="21" t="s">
        <v>50</v>
      </c>
      <c r="J2928" s="21"/>
      <c r="L2928" s="9" t="str">
        <f t="shared" si="45"/>
        <v>http://www.flyrnai.org/cgi-bin/RSVP_line_detail.pl?line_id=JF01352</v>
      </c>
    </row>
    <row r="2929" spans="1:12" x14ac:dyDescent="0.25">
      <c r="A2929" s="21" t="s">
        <v>9594</v>
      </c>
      <c r="B2929" s="1" t="s">
        <v>8708</v>
      </c>
      <c r="C2929" s="1" t="s">
        <v>8707</v>
      </c>
      <c r="D2929" s="1" t="s">
        <v>8710</v>
      </c>
      <c r="E2929" s="1" t="s">
        <v>8709</v>
      </c>
      <c r="F2929" s="7">
        <v>31384</v>
      </c>
      <c r="G2929" s="21" t="s">
        <v>8715</v>
      </c>
      <c r="H2929" s="21" t="s">
        <v>10</v>
      </c>
      <c r="I2929" s="21" t="s">
        <v>50</v>
      </c>
      <c r="J2929" s="21"/>
      <c r="L2929" s="9" t="str">
        <f t="shared" si="45"/>
        <v>http://www.flyrnai.org/cgi-bin/RSVP_line_detail.pl?line_id=JF01360</v>
      </c>
    </row>
    <row r="2930" spans="1:12" x14ac:dyDescent="0.25">
      <c r="A2930" s="21" t="s">
        <v>9595</v>
      </c>
      <c r="B2930" s="1" t="s">
        <v>8701</v>
      </c>
      <c r="C2930" s="1" t="s">
        <v>8700</v>
      </c>
      <c r="D2930" s="1" t="s">
        <v>8703</v>
      </c>
      <c r="E2930" s="1" t="s">
        <v>8702</v>
      </c>
      <c r="F2930" s="7">
        <v>31385</v>
      </c>
      <c r="G2930" s="21" t="s">
        <v>8715</v>
      </c>
      <c r="H2930" s="21" t="s">
        <v>10</v>
      </c>
      <c r="I2930" s="21" t="s">
        <v>50</v>
      </c>
      <c r="J2930" s="21"/>
      <c r="L2930" s="9" t="str">
        <f t="shared" si="45"/>
        <v>http://www.flyrnai.org/cgi-bin/RSVP_line_detail.pl?line_id=JF01361</v>
      </c>
    </row>
    <row r="2931" spans="1:12" x14ac:dyDescent="0.25">
      <c r="A2931" s="21" t="s">
        <v>9596</v>
      </c>
      <c r="B2931" s="1" t="s">
        <v>347</v>
      </c>
      <c r="C2931" s="1" t="s">
        <v>346</v>
      </c>
      <c r="D2931" s="1" t="s">
        <v>349</v>
      </c>
      <c r="E2931" s="1" t="s">
        <v>348</v>
      </c>
      <c r="F2931" s="7">
        <v>31386</v>
      </c>
      <c r="G2931" s="21" t="s">
        <v>8715</v>
      </c>
      <c r="H2931" s="21" t="s">
        <v>10</v>
      </c>
      <c r="I2931" s="21" t="s">
        <v>50</v>
      </c>
      <c r="J2931" s="21"/>
      <c r="L2931" s="9" t="str">
        <f t="shared" si="45"/>
        <v>http://www.flyrnai.org/cgi-bin/RSVP_line_detail.pl?line_id=JF01364</v>
      </c>
    </row>
    <row r="2932" spans="1:12" x14ac:dyDescent="0.25">
      <c r="A2932" s="32" t="s">
        <v>11192</v>
      </c>
      <c r="B2932" s="1" t="s">
        <v>2679</v>
      </c>
      <c r="C2932" s="1" t="s">
        <v>2678</v>
      </c>
      <c r="D2932" s="1" t="s">
        <v>2681</v>
      </c>
      <c r="E2932" s="1" t="s">
        <v>2680</v>
      </c>
      <c r="F2932" s="7">
        <v>25780</v>
      </c>
      <c r="G2932" s="22" t="s">
        <v>10132</v>
      </c>
      <c r="H2932" s="22" t="s">
        <v>10</v>
      </c>
      <c r="I2932" s="64" t="s">
        <v>50</v>
      </c>
      <c r="J2932" s="30"/>
      <c r="K2932" s="51"/>
      <c r="L2932" s="9" t="str">
        <f t="shared" si="45"/>
        <v>http://www.flyrnai.org/cgi-bin/RSVP_line_detail.pl?line_id=JF01365</v>
      </c>
    </row>
    <row r="2933" spans="1:12" x14ac:dyDescent="0.25">
      <c r="A2933" s="21" t="s">
        <v>9597</v>
      </c>
      <c r="B2933" s="1" t="s">
        <v>3236</v>
      </c>
      <c r="C2933" s="1" t="s">
        <v>3235</v>
      </c>
      <c r="D2933" s="1" t="s">
        <v>3238</v>
      </c>
      <c r="E2933" s="1" t="s">
        <v>3237</v>
      </c>
      <c r="F2933" s="7">
        <v>31387</v>
      </c>
      <c r="G2933" s="21" t="s">
        <v>8715</v>
      </c>
      <c r="H2933" s="21" t="s">
        <v>10</v>
      </c>
      <c r="I2933" s="21" t="s">
        <v>50</v>
      </c>
      <c r="J2933" s="21"/>
      <c r="L2933" s="9" t="str">
        <f t="shared" si="45"/>
        <v>http://www.flyrnai.org/cgi-bin/RSVP_line_detail.pl?line_id=JF01366</v>
      </c>
    </row>
    <row r="2934" spans="1:12" x14ac:dyDescent="0.25">
      <c r="A2934" s="32" t="s">
        <v>11193</v>
      </c>
      <c r="B2934" s="1" t="s">
        <v>8693</v>
      </c>
      <c r="C2934" s="1" t="s">
        <v>8692</v>
      </c>
      <c r="D2934" s="1" t="s">
        <v>8695</v>
      </c>
      <c r="E2934" s="1" t="s">
        <v>8694</v>
      </c>
      <c r="F2934" s="7">
        <v>25781</v>
      </c>
      <c r="G2934" s="22" t="s">
        <v>10132</v>
      </c>
      <c r="H2934" s="22" t="s">
        <v>10</v>
      </c>
      <c r="I2934" s="64" t="s">
        <v>50</v>
      </c>
      <c r="J2934" s="30"/>
      <c r="K2934" s="51"/>
      <c r="L2934" s="9" t="str">
        <f t="shared" si="45"/>
        <v>http://www.flyrnai.org/cgi-bin/RSVP_line_detail.pl?line_id=JF01368</v>
      </c>
    </row>
    <row r="2935" spans="1:12" x14ac:dyDescent="0.25">
      <c r="A2935" s="21" t="s">
        <v>9598</v>
      </c>
      <c r="B2935" s="1" t="s">
        <v>1734</v>
      </c>
      <c r="C2935" s="1" t="s">
        <v>1733</v>
      </c>
      <c r="D2935" s="1" t="s">
        <v>1736</v>
      </c>
      <c r="E2935" s="1" t="s">
        <v>1735</v>
      </c>
      <c r="F2935" s="7">
        <v>31388</v>
      </c>
      <c r="G2935" s="21" t="s">
        <v>8715</v>
      </c>
      <c r="H2935" s="21" t="s">
        <v>10</v>
      </c>
      <c r="I2935" s="21" t="s">
        <v>50</v>
      </c>
      <c r="J2935" s="21"/>
      <c r="L2935" s="9" t="str">
        <f t="shared" si="45"/>
        <v>http://www.flyrnai.org/cgi-bin/RSVP_line_detail.pl?line_id=JF01370</v>
      </c>
    </row>
    <row r="2936" spans="1:12" x14ac:dyDescent="0.25">
      <c r="A2936" s="32" t="s">
        <v>11194</v>
      </c>
      <c r="B2936" s="1" t="s">
        <v>2669</v>
      </c>
      <c r="C2936" s="1" t="s">
        <v>2668</v>
      </c>
      <c r="D2936" s="1" t="s">
        <v>2671</v>
      </c>
      <c r="E2936" s="1" t="s">
        <v>2670</v>
      </c>
      <c r="F2936" s="7">
        <v>25782</v>
      </c>
      <c r="G2936" s="22" t="s">
        <v>10132</v>
      </c>
      <c r="H2936" s="22" t="s">
        <v>10</v>
      </c>
      <c r="I2936" s="64" t="s">
        <v>50</v>
      </c>
      <c r="J2936" s="30"/>
      <c r="K2936" s="51"/>
      <c r="L2936" s="9" t="str">
        <f t="shared" si="45"/>
        <v>http://www.flyrnai.org/cgi-bin/RSVP_line_detail.pl?line_id=JF01371</v>
      </c>
    </row>
    <row r="2937" spans="1:12" x14ac:dyDescent="0.25">
      <c r="A2937" s="16" t="s">
        <v>9599</v>
      </c>
      <c r="B2937" s="3" t="s">
        <v>9601</v>
      </c>
      <c r="C2937" s="3" t="s">
        <v>9600</v>
      </c>
      <c r="D2937" s="3" t="s">
        <v>9603</v>
      </c>
      <c r="E2937" s="3" t="s">
        <v>9602</v>
      </c>
      <c r="F2937" s="8">
        <v>31389</v>
      </c>
      <c r="G2937" s="16" t="s">
        <v>8715</v>
      </c>
      <c r="H2937" s="16" t="s">
        <v>10</v>
      </c>
      <c r="I2937" s="16" t="s">
        <v>8761</v>
      </c>
      <c r="J2937" s="16" t="s">
        <v>12</v>
      </c>
      <c r="K2937" s="50" t="s">
        <v>13</v>
      </c>
      <c r="L2937" s="9" t="str">
        <f t="shared" si="45"/>
        <v>http://www.flyrnai.org/cgi-bin/RSVP_line_detail.pl?line_id=JF01373</v>
      </c>
    </row>
    <row r="2938" spans="1:12" x14ac:dyDescent="0.25">
      <c r="A2938" s="21" t="s">
        <v>9604</v>
      </c>
      <c r="B2938" s="1" t="s">
        <v>9606</v>
      </c>
      <c r="C2938" s="1" t="s">
        <v>9605</v>
      </c>
      <c r="D2938" s="1" t="s">
        <v>9608</v>
      </c>
      <c r="E2938" s="1" t="s">
        <v>9607</v>
      </c>
      <c r="F2938" s="7">
        <v>31494</v>
      </c>
      <c r="G2938" s="21" t="s">
        <v>8715</v>
      </c>
      <c r="H2938" s="21" t="s">
        <v>10</v>
      </c>
      <c r="I2938" s="21" t="s">
        <v>50</v>
      </c>
      <c r="J2938" s="21"/>
      <c r="L2938" s="9" t="str">
        <f t="shared" si="45"/>
        <v>http://www.flyrnai.org/cgi-bin/RSVP_line_detail.pl?line_id=JF01377</v>
      </c>
    </row>
    <row r="2939" spans="1:12" x14ac:dyDescent="0.25">
      <c r="A2939" s="21" t="s">
        <v>9609</v>
      </c>
      <c r="B2939" s="1" t="s">
        <v>9370</v>
      </c>
      <c r="C2939" s="1" t="s">
        <v>9369</v>
      </c>
      <c r="D2939" s="1" t="s">
        <v>9372</v>
      </c>
      <c r="E2939" s="1" t="s">
        <v>9371</v>
      </c>
      <c r="F2939" s="7">
        <v>31390</v>
      </c>
      <c r="G2939" s="21" t="s">
        <v>8715</v>
      </c>
      <c r="H2939" s="21" t="s">
        <v>10</v>
      </c>
      <c r="I2939" s="21" t="s">
        <v>50</v>
      </c>
      <c r="J2939" s="21"/>
      <c r="L2939" s="9" t="str">
        <f t="shared" si="45"/>
        <v>http://www.flyrnai.org/cgi-bin/RSVP_line_detail.pl?line_id=JF01378</v>
      </c>
    </row>
    <row r="2940" spans="1:12" x14ac:dyDescent="0.25">
      <c r="A2940" s="21" t="s">
        <v>9610</v>
      </c>
      <c r="B2940" s="1" t="s">
        <v>9173</v>
      </c>
      <c r="C2940" s="1" t="s">
        <v>9172</v>
      </c>
      <c r="D2940" s="1" t="s">
        <v>9175</v>
      </c>
      <c r="E2940" s="1" t="s">
        <v>9174</v>
      </c>
      <c r="G2940" s="21" t="s">
        <v>8715</v>
      </c>
      <c r="H2940" s="21" t="s">
        <v>10</v>
      </c>
      <c r="I2940" s="21" t="s">
        <v>50</v>
      </c>
      <c r="J2940" s="21"/>
      <c r="L2940" s="9" t="str">
        <f t="shared" si="45"/>
        <v>http://www.flyrnai.org/cgi-bin/RSVP_line_detail.pl?line_id=JF01379</v>
      </c>
    </row>
    <row r="2941" spans="1:12" x14ac:dyDescent="0.25">
      <c r="A2941" s="21" t="s">
        <v>9611</v>
      </c>
      <c r="B2941" s="1" t="s">
        <v>3514</v>
      </c>
      <c r="C2941" s="1" t="s">
        <v>3513</v>
      </c>
      <c r="D2941" s="1" t="s">
        <v>3516</v>
      </c>
      <c r="E2941" s="1" t="s">
        <v>3515</v>
      </c>
      <c r="F2941" s="7">
        <v>31391</v>
      </c>
      <c r="G2941" s="21" t="s">
        <v>8715</v>
      </c>
      <c r="H2941" s="21" t="s">
        <v>10</v>
      </c>
      <c r="I2941" s="21" t="s">
        <v>50</v>
      </c>
      <c r="J2941" s="21"/>
      <c r="L2941" s="9" t="str">
        <f t="shared" si="45"/>
        <v>http://www.flyrnai.org/cgi-bin/RSVP_line_detail.pl?line_id=JF01380</v>
      </c>
    </row>
    <row r="2942" spans="1:12" x14ac:dyDescent="0.25">
      <c r="A2942" s="21" t="s">
        <v>9612</v>
      </c>
      <c r="B2942" s="1" t="s">
        <v>9614</v>
      </c>
      <c r="C2942" s="1" t="s">
        <v>9613</v>
      </c>
      <c r="D2942" s="1" t="s">
        <v>9615</v>
      </c>
      <c r="E2942" s="1" t="s">
        <v>9615</v>
      </c>
      <c r="F2942" s="7">
        <v>31392</v>
      </c>
      <c r="G2942" s="21" t="s">
        <v>8715</v>
      </c>
      <c r="H2942" s="21" t="s">
        <v>10</v>
      </c>
      <c r="I2942" s="21" t="s">
        <v>50</v>
      </c>
      <c r="J2942" s="21"/>
      <c r="L2942" s="9" t="str">
        <f t="shared" si="45"/>
        <v>http://www.flyrnai.org/cgi-bin/RSVP_line_detail.pl?line_id=JF01381</v>
      </c>
    </row>
    <row r="2943" spans="1:12" x14ac:dyDescent="0.25">
      <c r="A2943" s="21" t="s">
        <v>9616</v>
      </c>
      <c r="B2943" s="1" t="s">
        <v>9618</v>
      </c>
      <c r="C2943" s="1" t="s">
        <v>9617</v>
      </c>
      <c r="D2943" s="1" t="s">
        <v>9619</v>
      </c>
      <c r="E2943" s="1" t="s">
        <v>9619</v>
      </c>
      <c r="F2943" s="7">
        <v>31393</v>
      </c>
      <c r="G2943" s="21" t="s">
        <v>8715</v>
      </c>
      <c r="H2943" s="21" t="s">
        <v>10</v>
      </c>
      <c r="I2943" s="21" t="s">
        <v>50</v>
      </c>
      <c r="J2943" s="21"/>
      <c r="L2943" s="9" t="str">
        <f t="shared" si="45"/>
        <v>http://www.flyrnai.org/cgi-bin/RSVP_line_detail.pl?line_id=JF01382</v>
      </c>
    </row>
    <row r="2944" spans="1:12" x14ac:dyDescent="0.25">
      <c r="A2944" s="21" t="s">
        <v>9620</v>
      </c>
      <c r="B2944" s="1" t="s">
        <v>216</v>
      </c>
      <c r="C2944" s="1" t="s">
        <v>215</v>
      </c>
      <c r="D2944" s="1" t="s">
        <v>218</v>
      </c>
      <c r="E2944" s="1" t="s">
        <v>217</v>
      </c>
      <c r="F2944" s="7">
        <v>31394</v>
      </c>
      <c r="G2944" s="21" t="s">
        <v>8715</v>
      </c>
      <c r="H2944" s="21" t="s">
        <v>10</v>
      </c>
      <c r="I2944" s="21" t="s">
        <v>50</v>
      </c>
      <c r="J2944" s="21"/>
      <c r="L2944" s="9" t="str">
        <f t="shared" si="45"/>
        <v>http://www.flyrnai.org/cgi-bin/RSVP_line_detail.pl?line_id=JF01384</v>
      </c>
    </row>
    <row r="2945" spans="1:12" x14ac:dyDescent="0.25">
      <c r="A2945" s="21" t="s">
        <v>9621</v>
      </c>
      <c r="B2945" s="1" t="s">
        <v>3141</v>
      </c>
      <c r="C2945" s="1" t="s">
        <v>3140</v>
      </c>
      <c r="D2945" s="1" t="s">
        <v>3142</v>
      </c>
      <c r="E2945" s="1" t="s">
        <v>3142</v>
      </c>
      <c r="F2945" s="7">
        <v>31395</v>
      </c>
      <c r="G2945" s="21" t="s">
        <v>8715</v>
      </c>
      <c r="H2945" s="21" t="s">
        <v>10</v>
      </c>
      <c r="I2945" s="21" t="s">
        <v>50</v>
      </c>
      <c r="J2945" s="21"/>
      <c r="L2945" s="9" t="str">
        <f t="shared" si="45"/>
        <v>http://www.flyrnai.org/cgi-bin/RSVP_line_detail.pl?line_id=JF01385</v>
      </c>
    </row>
    <row r="2946" spans="1:12" x14ac:dyDescent="0.25">
      <c r="A2946" s="16" t="s">
        <v>9622</v>
      </c>
      <c r="B2946" s="3" t="s">
        <v>2029</v>
      </c>
      <c r="C2946" s="3" t="s">
        <v>2028</v>
      </c>
      <c r="D2946" s="3" t="s">
        <v>2031</v>
      </c>
      <c r="E2946" s="3" t="s">
        <v>2030</v>
      </c>
      <c r="F2946" s="8">
        <v>31396</v>
      </c>
      <c r="G2946" s="16" t="s">
        <v>8715</v>
      </c>
      <c r="H2946" s="16" t="s">
        <v>10</v>
      </c>
      <c r="I2946" s="16" t="s">
        <v>8983</v>
      </c>
      <c r="J2946" s="16" t="s">
        <v>822</v>
      </c>
      <c r="K2946" s="50" t="s">
        <v>13</v>
      </c>
      <c r="L2946" s="9" t="str">
        <f t="shared" si="45"/>
        <v>http://www.flyrnai.org/cgi-bin/RSVP_line_detail.pl?line_id=JF01386</v>
      </c>
    </row>
    <row r="2947" spans="1:12" x14ac:dyDescent="0.25">
      <c r="A2947" s="21" t="s">
        <v>9623</v>
      </c>
      <c r="G2947" s="21" t="s">
        <v>8715</v>
      </c>
      <c r="H2947" s="21" t="s">
        <v>10</v>
      </c>
      <c r="I2947" s="21" t="s">
        <v>50</v>
      </c>
      <c r="J2947" s="21"/>
      <c r="L2947" s="9" t="str">
        <f t="shared" ref="L2947:L3010" si="46">HYPERLINK("http://www.flyrnai.org/cgi-bin/RSVP_line_detail.pl?line_id="&amp;A2947)</f>
        <v>http://www.flyrnai.org/cgi-bin/RSVP_line_detail.pl?line_id=JF01387</v>
      </c>
    </row>
    <row r="2948" spans="1:12" x14ac:dyDescent="0.25">
      <c r="A2948" s="21" t="s">
        <v>9624</v>
      </c>
      <c r="B2948" s="1" t="s">
        <v>2973</v>
      </c>
      <c r="C2948" s="1" t="s">
        <v>2972</v>
      </c>
      <c r="D2948" s="1" t="s">
        <v>2975</v>
      </c>
      <c r="E2948" s="1" t="s">
        <v>2974</v>
      </c>
      <c r="F2948" s="7">
        <v>31604</v>
      </c>
      <c r="G2948" s="21" t="s">
        <v>8715</v>
      </c>
      <c r="H2948" s="21" t="s">
        <v>10</v>
      </c>
      <c r="I2948" s="21" t="s">
        <v>9625</v>
      </c>
      <c r="J2948" s="21"/>
      <c r="L2948" s="9" t="str">
        <f t="shared" si="46"/>
        <v>http://www.flyrnai.org/cgi-bin/RSVP_line_detail.pl?line_id=JF01388</v>
      </c>
    </row>
    <row r="2949" spans="1:12" x14ac:dyDescent="0.25">
      <c r="A2949" s="21" t="s">
        <v>9626</v>
      </c>
      <c r="B2949" s="1" t="s">
        <v>1852</v>
      </c>
      <c r="C2949" s="1" t="s">
        <v>1851</v>
      </c>
      <c r="D2949" s="1" t="s">
        <v>1854</v>
      </c>
      <c r="E2949" s="1" t="s">
        <v>1853</v>
      </c>
      <c r="F2949" s="7">
        <v>31605</v>
      </c>
      <c r="G2949" s="21" t="s">
        <v>8715</v>
      </c>
      <c r="H2949" s="21" t="s">
        <v>10</v>
      </c>
      <c r="I2949" s="21" t="s">
        <v>50</v>
      </c>
      <c r="J2949" s="21"/>
      <c r="L2949" s="9" t="str">
        <f t="shared" si="46"/>
        <v>http://www.flyrnai.org/cgi-bin/RSVP_line_detail.pl?line_id=JF01389</v>
      </c>
    </row>
    <row r="2950" spans="1:12" x14ac:dyDescent="0.25">
      <c r="A2950" s="21" t="s">
        <v>9627</v>
      </c>
      <c r="B2950" s="1" t="s">
        <v>4710</v>
      </c>
      <c r="C2950" s="1" t="s">
        <v>4709</v>
      </c>
      <c r="D2950" s="1" t="s">
        <v>4712</v>
      </c>
      <c r="E2950" s="1" t="s">
        <v>4711</v>
      </c>
      <c r="F2950" s="7">
        <v>31606</v>
      </c>
      <c r="G2950" s="21" t="s">
        <v>8715</v>
      </c>
      <c r="H2950" s="21" t="s">
        <v>10</v>
      </c>
      <c r="I2950" s="21" t="s">
        <v>9625</v>
      </c>
      <c r="J2950" s="21"/>
      <c r="L2950" s="9" t="str">
        <f t="shared" si="46"/>
        <v>http://www.flyrnai.org/cgi-bin/RSVP_line_detail.pl?line_id=JF01390</v>
      </c>
    </row>
    <row r="2951" spans="1:12" x14ac:dyDescent="0.25">
      <c r="A2951" s="21" t="s">
        <v>9628</v>
      </c>
      <c r="B2951" s="1" t="s">
        <v>9630</v>
      </c>
      <c r="C2951" s="1" t="s">
        <v>9629</v>
      </c>
      <c r="D2951" s="1" t="s">
        <v>9632</v>
      </c>
      <c r="E2951" s="1" t="s">
        <v>9631</v>
      </c>
      <c r="F2951" s="7">
        <v>31607</v>
      </c>
      <c r="G2951" s="21" t="s">
        <v>8715</v>
      </c>
      <c r="H2951" s="21" t="s">
        <v>10</v>
      </c>
      <c r="I2951" s="21" t="s">
        <v>50</v>
      </c>
      <c r="J2951" s="21"/>
      <c r="L2951" s="9" t="str">
        <f t="shared" si="46"/>
        <v>http://www.flyrnai.org/cgi-bin/RSVP_line_detail.pl?line_id=JF01391</v>
      </c>
    </row>
    <row r="2952" spans="1:12" x14ac:dyDescent="0.25">
      <c r="A2952" s="21" t="s">
        <v>9633</v>
      </c>
      <c r="B2952" s="1" t="s">
        <v>2912</v>
      </c>
      <c r="C2952" s="1" t="s">
        <v>2911</v>
      </c>
      <c r="D2952" s="1" t="s">
        <v>2914</v>
      </c>
      <c r="E2952" s="1" t="s">
        <v>2913</v>
      </c>
      <c r="F2952" s="7">
        <v>31608</v>
      </c>
      <c r="G2952" s="21" t="s">
        <v>8715</v>
      </c>
      <c r="H2952" s="21" t="s">
        <v>10</v>
      </c>
      <c r="I2952" s="21" t="s">
        <v>50</v>
      </c>
      <c r="J2952" s="21"/>
      <c r="L2952" s="9" t="str">
        <f t="shared" si="46"/>
        <v>http://www.flyrnai.org/cgi-bin/RSVP_line_detail.pl?line_id=JF01392</v>
      </c>
    </row>
    <row r="2953" spans="1:12" x14ac:dyDescent="0.25">
      <c r="A2953" s="21" t="s">
        <v>9634</v>
      </c>
      <c r="B2953" s="1" t="s">
        <v>9636</v>
      </c>
      <c r="C2953" s="1" t="s">
        <v>9635</v>
      </c>
      <c r="D2953" s="1" t="s">
        <v>9638</v>
      </c>
      <c r="E2953" s="1" t="s">
        <v>9637</v>
      </c>
      <c r="F2953" s="7">
        <v>31609</v>
      </c>
      <c r="G2953" s="21" t="s">
        <v>8715</v>
      </c>
      <c r="H2953" s="21" t="s">
        <v>10</v>
      </c>
      <c r="I2953" s="21" t="s">
        <v>50</v>
      </c>
      <c r="J2953" s="21"/>
      <c r="L2953" s="9" t="str">
        <f t="shared" si="46"/>
        <v>http://www.flyrnai.org/cgi-bin/RSVP_line_detail.pl?line_id=JF01393</v>
      </c>
    </row>
    <row r="2954" spans="1:12" x14ac:dyDescent="0.25">
      <c r="A2954" s="21" t="s">
        <v>9639</v>
      </c>
      <c r="B2954" s="1" t="s">
        <v>2038</v>
      </c>
      <c r="C2954" s="1" t="s">
        <v>2037</v>
      </c>
      <c r="D2954" s="1" t="s">
        <v>2039</v>
      </c>
      <c r="E2954" s="1" t="s">
        <v>2039</v>
      </c>
      <c r="F2954" s="7">
        <v>31610</v>
      </c>
      <c r="G2954" s="21" t="s">
        <v>8715</v>
      </c>
      <c r="H2954" s="21" t="s">
        <v>10</v>
      </c>
      <c r="I2954" s="21" t="s">
        <v>50</v>
      </c>
      <c r="J2954" s="21"/>
      <c r="L2954" s="9" t="str">
        <f t="shared" si="46"/>
        <v>http://www.flyrnai.org/cgi-bin/RSVP_line_detail.pl?line_id=JF01394</v>
      </c>
    </row>
    <row r="2955" spans="1:12" x14ac:dyDescent="0.25">
      <c r="A2955" s="21" t="s">
        <v>9640</v>
      </c>
      <c r="B2955" s="1" t="s">
        <v>7751</v>
      </c>
      <c r="C2955" s="1" t="s">
        <v>7750</v>
      </c>
      <c r="D2955" s="1" t="s">
        <v>7753</v>
      </c>
      <c r="E2955" s="1" t="s">
        <v>7752</v>
      </c>
      <c r="F2955" s="7">
        <v>31611</v>
      </c>
      <c r="G2955" s="21" t="s">
        <v>8715</v>
      </c>
      <c r="H2955" s="21" t="s">
        <v>10</v>
      </c>
      <c r="I2955" s="21" t="s">
        <v>50</v>
      </c>
      <c r="J2955" s="21"/>
      <c r="L2955" s="9" t="str">
        <f t="shared" si="46"/>
        <v>http://www.flyrnai.org/cgi-bin/RSVP_line_detail.pl?line_id=JF01395</v>
      </c>
    </row>
    <row r="2956" spans="1:12" x14ac:dyDescent="0.25">
      <c r="A2956" s="21" t="s">
        <v>9641</v>
      </c>
      <c r="B2956" s="1" t="s">
        <v>1031</v>
      </c>
      <c r="C2956" s="1" t="s">
        <v>1030</v>
      </c>
      <c r="D2956" s="1" t="s">
        <v>1033</v>
      </c>
      <c r="E2956" s="1" t="s">
        <v>1032</v>
      </c>
      <c r="F2956" s="7">
        <v>31612</v>
      </c>
      <c r="G2956" s="21" t="s">
        <v>8715</v>
      </c>
      <c r="H2956" s="21" t="s">
        <v>10</v>
      </c>
      <c r="I2956" s="21" t="s">
        <v>50</v>
      </c>
      <c r="J2956" s="21"/>
      <c r="L2956" s="9" t="str">
        <f t="shared" si="46"/>
        <v>http://www.flyrnai.org/cgi-bin/RSVP_line_detail.pl?line_id=JF01396</v>
      </c>
    </row>
    <row r="2957" spans="1:12" x14ac:dyDescent="0.25">
      <c r="A2957" s="21" t="s">
        <v>9642</v>
      </c>
      <c r="B2957" s="1" t="s">
        <v>2125</v>
      </c>
      <c r="C2957" s="1" t="s">
        <v>2124</v>
      </c>
      <c r="D2957" s="1" t="s">
        <v>2126</v>
      </c>
      <c r="E2957" s="1" t="s">
        <v>2126</v>
      </c>
      <c r="F2957" s="7">
        <v>31613</v>
      </c>
      <c r="G2957" s="21" t="s">
        <v>8715</v>
      </c>
      <c r="H2957" s="21" t="s">
        <v>10</v>
      </c>
      <c r="I2957" s="21" t="s">
        <v>50</v>
      </c>
      <c r="J2957" s="21"/>
      <c r="L2957" s="9" t="str">
        <f t="shared" si="46"/>
        <v>http://www.flyrnai.org/cgi-bin/RSVP_line_detail.pl?line_id=JF01397</v>
      </c>
    </row>
    <row r="2958" spans="1:12" x14ac:dyDescent="0.25">
      <c r="A2958" s="21" t="s">
        <v>9643</v>
      </c>
      <c r="B2958" s="1" t="s">
        <v>747</v>
      </c>
      <c r="C2958" s="1" t="s">
        <v>746</v>
      </c>
      <c r="D2958" s="1" t="s">
        <v>749</v>
      </c>
      <c r="E2958" s="1" t="s">
        <v>748</v>
      </c>
      <c r="F2958" s="7">
        <v>31614</v>
      </c>
      <c r="G2958" s="21" t="s">
        <v>8715</v>
      </c>
      <c r="H2958" s="21" t="s">
        <v>10</v>
      </c>
      <c r="I2958" s="21" t="s">
        <v>50</v>
      </c>
      <c r="J2958" s="21"/>
      <c r="L2958" s="9" t="str">
        <f t="shared" si="46"/>
        <v>http://www.flyrnai.org/cgi-bin/RSVP_line_detail.pl?line_id=JF01398</v>
      </c>
    </row>
    <row r="2959" spans="1:12" x14ac:dyDescent="0.25">
      <c r="A2959" s="21" t="s">
        <v>9644</v>
      </c>
      <c r="B2959" s="1" t="s">
        <v>9646</v>
      </c>
      <c r="C2959" s="1" t="s">
        <v>9645</v>
      </c>
      <c r="D2959" s="1" t="s">
        <v>9648</v>
      </c>
      <c r="E2959" s="1" t="s">
        <v>9647</v>
      </c>
      <c r="F2959" s="7">
        <v>31615</v>
      </c>
      <c r="G2959" s="21" t="s">
        <v>8715</v>
      </c>
      <c r="H2959" s="21" t="s">
        <v>10</v>
      </c>
      <c r="I2959" s="21" t="s">
        <v>50</v>
      </c>
      <c r="J2959" s="21"/>
      <c r="L2959" s="9" t="str">
        <f t="shared" si="46"/>
        <v>http://www.flyrnai.org/cgi-bin/RSVP_line_detail.pl?line_id=JF01399</v>
      </c>
    </row>
    <row r="2960" spans="1:12" x14ac:dyDescent="0.25">
      <c r="A2960" s="21" t="s">
        <v>9649</v>
      </c>
      <c r="B2960" s="1" t="s">
        <v>2121</v>
      </c>
      <c r="C2960" s="1" t="s">
        <v>2120</v>
      </c>
      <c r="D2960" s="1" t="s">
        <v>2122</v>
      </c>
      <c r="E2960" s="1" t="s">
        <v>2122</v>
      </c>
      <c r="F2960" s="7">
        <v>31616</v>
      </c>
      <c r="G2960" s="21" t="s">
        <v>8715</v>
      </c>
      <c r="H2960" s="21" t="s">
        <v>10</v>
      </c>
      <c r="I2960" s="21" t="s">
        <v>50</v>
      </c>
      <c r="J2960" s="21"/>
      <c r="L2960" s="9" t="str">
        <f t="shared" si="46"/>
        <v>http://www.flyrnai.org/cgi-bin/RSVP_line_detail.pl?line_id=JF01401</v>
      </c>
    </row>
    <row r="2961" spans="1:12" x14ac:dyDescent="0.25">
      <c r="A2961" s="21" t="s">
        <v>9650</v>
      </c>
      <c r="B2961" s="1" t="s">
        <v>1492</v>
      </c>
      <c r="C2961" s="1" t="s">
        <v>1491</v>
      </c>
      <c r="D2961" s="1" t="s">
        <v>1494</v>
      </c>
      <c r="E2961" s="1" t="s">
        <v>1493</v>
      </c>
      <c r="F2961" s="7">
        <v>31617</v>
      </c>
      <c r="G2961" s="21" t="s">
        <v>8715</v>
      </c>
      <c r="H2961" s="21" t="s">
        <v>10</v>
      </c>
      <c r="I2961" s="21" t="s">
        <v>50</v>
      </c>
      <c r="J2961" s="21"/>
      <c r="L2961" s="9" t="str">
        <f t="shared" si="46"/>
        <v>http://www.flyrnai.org/cgi-bin/RSVP_line_detail.pl?line_id=JF01402</v>
      </c>
    </row>
    <row r="2962" spans="1:12" x14ac:dyDescent="0.25">
      <c r="A2962" s="21" t="s">
        <v>9651</v>
      </c>
      <c r="B2962" s="1" t="s">
        <v>3074</v>
      </c>
      <c r="C2962" s="1" t="s">
        <v>3073</v>
      </c>
      <c r="D2962" s="1" t="s">
        <v>3076</v>
      </c>
      <c r="E2962" s="1" t="s">
        <v>3075</v>
      </c>
      <c r="F2962" s="7">
        <v>31618</v>
      </c>
      <c r="G2962" s="21" t="s">
        <v>8715</v>
      </c>
      <c r="H2962" s="21" t="s">
        <v>10</v>
      </c>
      <c r="I2962" s="21" t="s">
        <v>50</v>
      </c>
      <c r="J2962" s="21"/>
      <c r="L2962" s="9" t="str">
        <f t="shared" si="46"/>
        <v>http://www.flyrnai.org/cgi-bin/RSVP_line_detail.pl?line_id=JF01403</v>
      </c>
    </row>
    <row r="2963" spans="1:12" x14ac:dyDescent="0.25">
      <c r="A2963" s="16" t="s">
        <v>9652</v>
      </c>
      <c r="B2963" s="3" t="s">
        <v>9654</v>
      </c>
      <c r="C2963" s="3" t="s">
        <v>9653</v>
      </c>
      <c r="D2963" s="3" t="s">
        <v>15811</v>
      </c>
      <c r="E2963" s="3" t="s">
        <v>15812</v>
      </c>
      <c r="F2963" s="8">
        <v>31619</v>
      </c>
      <c r="G2963" s="16" t="s">
        <v>8715</v>
      </c>
      <c r="H2963" s="16" t="s">
        <v>10</v>
      </c>
      <c r="I2963" s="16" t="s">
        <v>8761</v>
      </c>
      <c r="J2963" s="16" t="s">
        <v>12</v>
      </c>
      <c r="K2963" s="50" t="s">
        <v>13</v>
      </c>
      <c r="L2963" s="9" t="str">
        <f t="shared" si="46"/>
        <v>http://www.flyrnai.org/cgi-bin/RSVP_line_detail.pl?line_id=JF01404</v>
      </c>
    </row>
    <row r="2964" spans="1:12" x14ac:dyDescent="0.25">
      <c r="A2964" s="21" t="s">
        <v>9655</v>
      </c>
      <c r="B2964" s="1" t="s">
        <v>3054</v>
      </c>
      <c r="C2964" s="1" t="s">
        <v>3053</v>
      </c>
      <c r="D2964" s="1" t="s">
        <v>3056</v>
      </c>
      <c r="E2964" s="1" t="s">
        <v>3055</v>
      </c>
      <c r="F2964" s="7">
        <v>31620</v>
      </c>
      <c r="G2964" s="21" t="s">
        <v>8715</v>
      </c>
      <c r="H2964" s="21" t="s">
        <v>10</v>
      </c>
      <c r="I2964" s="21" t="s">
        <v>9625</v>
      </c>
      <c r="J2964" s="21"/>
      <c r="L2964" s="9" t="str">
        <f t="shared" si="46"/>
        <v>http://www.flyrnai.org/cgi-bin/RSVP_line_detail.pl?line_id=JF01405</v>
      </c>
    </row>
    <row r="2965" spans="1:12" x14ac:dyDescent="0.25">
      <c r="A2965" s="21" t="s">
        <v>9656</v>
      </c>
      <c r="B2965" s="1" t="s">
        <v>9658</v>
      </c>
      <c r="C2965" s="1" t="s">
        <v>9657</v>
      </c>
      <c r="D2965" s="1" t="s">
        <v>9660</v>
      </c>
      <c r="E2965" s="1" t="s">
        <v>9659</v>
      </c>
      <c r="F2965" s="7">
        <v>31621</v>
      </c>
      <c r="G2965" s="21" t="s">
        <v>8715</v>
      </c>
      <c r="H2965" s="21" t="s">
        <v>10</v>
      </c>
      <c r="I2965" s="21" t="s">
        <v>50</v>
      </c>
      <c r="J2965" s="21"/>
      <c r="L2965" s="9" t="str">
        <f t="shared" si="46"/>
        <v>http://www.flyrnai.org/cgi-bin/RSVP_line_detail.pl?line_id=JF01406</v>
      </c>
    </row>
    <row r="2966" spans="1:12" x14ac:dyDescent="0.25">
      <c r="A2966" s="21" t="s">
        <v>9661</v>
      </c>
      <c r="B2966" s="1" t="s">
        <v>9663</v>
      </c>
      <c r="C2966" s="1" t="s">
        <v>9662</v>
      </c>
      <c r="D2966" s="1" t="s">
        <v>15813</v>
      </c>
      <c r="E2966" s="1" t="s">
        <v>15813</v>
      </c>
      <c r="F2966" s="7">
        <v>31622</v>
      </c>
      <c r="G2966" s="21" t="s">
        <v>8715</v>
      </c>
      <c r="H2966" s="21" t="s">
        <v>10</v>
      </c>
      <c r="I2966" s="21" t="s">
        <v>50</v>
      </c>
      <c r="J2966" s="21"/>
      <c r="L2966" s="9" t="str">
        <f t="shared" si="46"/>
        <v>http://www.flyrnai.org/cgi-bin/RSVP_line_detail.pl?line_id=JF01407</v>
      </c>
    </row>
    <row r="2967" spans="1:12" x14ac:dyDescent="0.25">
      <c r="A2967" s="21" t="s">
        <v>9664</v>
      </c>
      <c r="B2967" s="1" t="s">
        <v>5026</v>
      </c>
      <c r="C2967" s="1" t="s">
        <v>5025</v>
      </c>
      <c r="D2967" s="1" t="s">
        <v>5028</v>
      </c>
      <c r="E2967" s="1" t="s">
        <v>5027</v>
      </c>
      <c r="F2967" s="7">
        <v>31623</v>
      </c>
      <c r="G2967" s="21" t="s">
        <v>8715</v>
      </c>
      <c r="H2967" s="21" t="s">
        <v>10</v>
      </c>
      <c r="I2967" s="21" t="s">
        <v>50</v>
      </c>
      <c r="J2967" s="21"/>
      <c r="L2967" s="9" t="str">
        <f t="shared" si="46"/>
        <v>http://www.flyrnai.org/cgi-bin/RSVP_line_detail.pl?line_id=JF01408</v>
      </c>
    </row>
    <row r="2968" spans="1:12" x14ac:dyDescent="0.25">
      <c r="A2968" s="21" t="s">
        <v>9665</v>
      </c>
      <c r="B2968" s="1" t="s">
        <v>9667</v>
      </c>
      <c r="C2968" s="1" t="s">
        <v>9666</v>
      </c>
      <c r="D2968" s="1" t="s">
        <v>9668</v>
      </c>
      <c r="E2968" s="1" t="s">
        <v>9668</v>
      </c>
      <c r="F2968" s="7">
        <v>31624</v>
      </c>
      <c r="G2968" s="21" t="s">
        <v>8715</v>
      </c>
      <c r="H2968" s="21" t="s">
        <v>10</v>
      </c>
      <c r="I2968" s="21" t="s">
        <v>50</v>
      </c>
      <c r="J2968" s="21"/>
      <c r="L2968" s="9" t="str">
        <f t="shared" si="46"/>
        <v>http://www.flyrnai.org/cgi-bin/RSVP_line_detail.pl?line_id=JF01409</v>
      </c>
    </row>
    <row r="2969" spans="1:12" x14ac:dyDescent="0.25">
      <c r="A2969" s="16" t="s">
        <v>9669</v>
      </c>
      <c r="B2969" s="3" t="s">
        <v>845</v>
      </c>
      <c r="C2969" s="3" t="s">
        <v>844</v>
      </c>
      <c r="D2969" s="3" t="s">
        <v>847</v>
      </c>
      <c r="E2969" s="3" t="s">
        <v>846</v>
      </c>
      <c r="F2969" s="8">
        <v>31625</v>
      </c>
      <c r="G2969" s="16" t="s">
        <v>8715</v>
      </c>
      <c r="H2969" s="16" t="s">
        <v>10</v>
      </c>
      <c r="I2969" s="16" t="s">
        <v>412</v>
      </c>
      <c r="J2969" s="16" t="s">
        <v>12</v>
      </c>
      <c r="K2969" s="50" t="s">
        <v>13</v>
      </c>
      <c r="L2969" s="9" t="str">
        <f t="shared" si="46"/>
        <v>http://www.flyrnai.org/cgi-bin/RSVP_line_detail.pl?line_id=JF01410</v>
      </c>
    </row>
    <row r="2970" spans="1:12" x14ac:dyDescent="0.25">
      <c r="A2970" s="21" t="s">
        <v>9670</v>
      </c>
      <c r="B2970" s="1" t="s">
        <v>9672</v>
      </c>
      <c r="C2970" s="1" t="s">
        <v>9671</v>
      </c>
      <c r="D2970" s="1" t="s">
        <v>9674</v>
      </c>
      <c r="E2970" s="1" t="s">
        <v>9673</v>
      </c>
      <c r="F2970" s="7">
        <v>31626</v>
      </c>
      <c r="G2970" s="21" t="s">
        <v>8715</v>
      </c>
      <c r="H2970" s="21" t="s">
        <v>10</v>
      </c>
      <c r="I2970" s="21" t="s">
        <v>50</v>
      </c>
      <c r="J2970" s="21"/>
      <c r="L2970" s="9" t="str">
        <f t="shared" si="46"/>
        <v>http://www.flyrnai.org/cgi-bin/RSVP_line_detail.pl?line_id=JF01411</v>
      </c>
    </row>
    <row r="2971" spans="1:12" x14ac:dyDescent="0.25">
      <c r="A2971" s="21" t="s">
        <v>9675</v>
      </c>
      <c r="B2971" s="1" t="s">
        <v>752</v>
      </c>
      <c r="C2971" s="1" t="s">
        <v>751</v>
      </c>
      <c r="D2971" s="1" t="s">
        <v>754</v>
      </c>
      <c r="E2971" s="1" t="s">
        <v>753</v>
      </c>
      <c r="F2971" s="7">
        <v>31627</v>
      </c>
      <c r="G2971" s="21" t="s">
        <v>8715</v>
      </c>
      <c r="H2971" s="21" t="s">
        <v>10</v>
      </c>
      <c r="I2971" s="21" t="s">
        <v>50</v>
      </c>
      <c r="J2971" s="21"/>
      <c r="L2971" s="9" t="str">
        <f t="shared" si="46"/>
        <v>http://www.flyrnai.org/cgi-bin/RSVP_line_detail.pl?line_id=JF01412</v>
      </c>
    </row>
    <row r="2972" spans="1:12" x14ac:dyDescent="0.25">
      <c r="A2972" s="21" t="s">
        <v>9676</v>
      </c>
      <c r="B2972" s="1" t="s">
        <v>1003</v>
      </c>
      <c r="C2972" s="1" t="s">
        <v>1002</v>
      </c>
      <c r="D2972" s="1" t="s">
        <v>1005</v>
      </c>
      <c r="E2972" s="1" t="s">
        <v>1004</v>
      </c>
      <c r="F2972" s="7">
        <v>31628</v>
      </c>
      <c r="G2972" s="21" t="s">
        <v>8715</v>
      </c>
      <c r="H2972" s="21" t="s">
        <v>10</v>
      </c>
      <c r="I2972" s="21" t="s">
        <v>50</v>
      </c>
      <c r="J2972" s="21"/>
      <c r="L2972" s="9" t="str">
        <f t="shared" si="46"/>
        <v>http://www.flyrnai.org/cgi-bin/RSVP_line_detail.pl?line_id=JF01413</v>
      </c>
    </row>
    <row r="2973" spans="1:12" x14ac:dyDescent="0.25">
      <c r="A2973" s="21" t="s">
        <v>9677</v>
      </c>
      <c r="B2973" s="1" t="s">
        <v>9679</v>
      </c>
      <c r="C2973" s="1" t="s">
        <v>9678</v>
      </c>
      <c r="D2973" s="1" t="s">
        <v>9681</v>
      </c>
      <c r="E2973" s="1" t="s">
        <v>9680</v>
      </c>
      <c r="F2973" s="7">
        <v>31629</v>
      </c>
      <c r="G2973" s="21" t="s">
        <v>8715</v>
      </c>
      <c r="H2973" s="21" t="s">
        <v>10</v>
      </c>
      <c r="I2973" s="21" t="s">
        <v>50</v>
      </c>
      <c r="J2973" s="21"/>
      <c r="L2973" s="9" t="str">
        <f t="shared" si="46"/>
        <v>http://www.flyrnai.org/cgi-bin/RSVP_line_detail.pl?line_id=JF01415</v>
      </c>
    </row>
    <row r="2974" spans="1:12" x14ac:dyDescent="0.25">
      <c r="A2974" s="21" t="s">
        <v>9682</v>
      </c>
      <c r="B2974" s="1" t="s">
        <v>2112</v>
      </c>
      <c r="C2974" s="1" t="s">
        <v>2111</v>
      </c>
      <c r="D2974" s="1" t="s">
        <v>2113</v>
      </c>
      <c r="E2974" s="1" t="s">
        <v>2113</v>
      </c>
      <c r="F2974" s="7">
        <v>31630</v>
      </c>
      <c r="G2974" s="21" t="s">
        <v>8715</v>
      </c>
      <c r="H2974" s="21" t="s">
        <v>10</v>
      </c>
      <c r="I2974" s="21" t="s">
        <v>50</v>
      </c>
      <c r="J2974" s="21"/>
      <c r="L2974" s="9" t="str">
        <f t="shared" si="46"/>
        <v>http://www.flyrnai.org/cgi-bin/RSVP_line_detail.pl?line_id=JF01416</v>
      </c>
    </row>
    <row r="2975" spans="1:12" x14ac:dyDescent="0.25">
      <c r="A2975" s="21" t="s">
        <v>9683</v>
      </c>
      <c r="B2975" s="1" t="s">
        <v>4967</v>
      </c>
      <c r="C2975" s="1" t="s">
        <v>4966</v>
      </c>
      <c r="D2975" s="1" t="s">
        <v>4966</v>
      </c>
      <c r="E2975" s="1" t="s">
        <v>136</v>
      </c>
      <c r="F2975" s="7">
        <v>31631</v>
      </c>
      <c r="G2975" s="21" t="s">
        <v>8715</v>
      </c>
      <c r="H2975" s="21" t="s">
        <v>10</v>
      </c>
      <c r="I2975" s="21" t="s">
        <v>50</v>
      </c>
      <c r="J2975" s="21"/>
      <c r="L2975" s="9" t="str">
        <f t="shared" si="46"/>
        <v>http://www.flyrnai.org/cgi-bin/RSVP_line_detail.pl?line_id=JF01417</v>
      </c>
    </row>
    <row r="2976" spans="1:12" x14ac:dyDescent="0.25">
      <c r="A2976" s="21" t="s">
        <v>9684</v>
      </c>
      <c r="B2976" s="1" t="s">
        <v>9686</v>
      </c>
      <c r="C2976" s="1" t="s">
        <v>9685</v>
      </c>
      <c r="D2976" s="1" t="s">
        <v>9688</v>
      </c>
      <c r="E2976" s="1" t="s">
        <v>9687</v>
      </c>
      <c r="F2976" s="7">
        <v>31632</v>
      </c>
      <c r="G2976" s="21" t="s">
        <v>8715</v>
      </c>
      <c r="H2976" s="21" t="s">
        <v>10</v>
      </c>
      <c r="I2976" s="21" t="s">
        <v>50</v>
      </c>
      <c r="J2976" s="21"/>
      <c r="L2976" s="9" t="str">
        <f t="shared" si="46"/>
        <v>http://www.flyrnai.org/cgi-bin/RSVP_line_detail.pl?line_id=JF01419</v>
      </c>
    </row>
    <row r="2977" spans="1:12" x14ac:dyDescent="0.25">
      <c r="A2977" s="21" t="s">
        <v>9689</v>
      </c>
      <c r="B2977" s="1" t="s">
        <v>2935</v>
      </c>
      <c r="C2977" s="1" t="s">
        <v>2934</v>
      </c>
      <c r="D2977" s="1" t="s">
        <v>2937</v>
      </c>
      <c r="E2977" s="1" t="s">
        <v>2936</v>
      </c>
      <c r="F2977" s="7">
        <v>31633</v>
      </c>
      <c r="G2977" s="21" t="s">
        <v>8715</v>
      </c>
      <c r="H2977" s="21" t="s">
        <v>10</v>
      </c>
      <c r="I2977" s="21" t="s">
        <v>50</v>
      </c>
      <c r="J2977" s="21"/>
      <c r="L2977" s="9" t="str">
        <f t="shared" si="46"/>
        <v>http://www.flyrnai.org/cgi-bin/RSVP_line_detail.pl?line_id=JF01420</v>
      </c>
    </row>
    <row r="2978" spans="1:12" x14ac:dyDescent="0.25">
      <c r="A2978" s="21" t="s">
        <v>9690</v>
      </c>
      <c r="B2978" s="1" t="s">
        <v>9692</v>
      </c>
      <c r="C2978" s="1" t="s">
        <v>9691</v>
      </c>
      <c r="D2978" s="1" t="s">
        <v>9694</v>
      </c>
      <c r="E2978" s="1" t="s">
        <v>9693</v>
      </c>
      <c r="F2978" s="7">
        <v>31634</v>
      </c>
      <c r="G2978" s="21" t="s">
        <v>8715</v>
      </c>
      <c r="H2978" s="21" t="s">
        <v>10</v>
      </c>
      <c r="I2978" s="21" t="s">
        <v>50</v>
      </c>
      <c r="J2978" s="21"/>
      <c r="L2978" s="9" t="str">
        <f t="shared" si="46"/>
        <v>http://www.flyrnai.org/cgi-bin/RSVP_line_detail.pl?line_id=JF01421</v>
      </c>
    </row>
    <row r="2979" spans="1:12" x14ac:dyDescent="0.25">
      <c r="A2979" s="21" t="s">
        <v>9695</v>
      </c>
      <c r="B2979" s="1" t="s">
        <v>390</v>
      </c>
      <c r="C2979" s="1" t="s">
        <v>389</v>
      </c>
      <c r="D2979" s="1" t="s">
        <v>392</v>
      </c>
      <c r="E2979" s="1" t="s">
        <v>391</v>
      </c>
      <c r="F2979" s="7">
        <v>31635</v>
      </c>
      <c r="G2979" s="21" t="s">
        <v>8715</v>
      </c>
      <c r="H2979" s="21" t="s">
        <v>10</v>
      </c>
      <c r="I2979" s="21" t="s">
        <v>50</v>
      </c>
      <c r="J2979" s="21"/>
      <c r="L2979" s="9" t="str">
        <f t="shared" si="46"/>
        <v>http://www.flyrnai.org/cgi-bin/RSVP_line_detail.pl?line_id=JF01422</v>
      </c>
    </row>
    <row r="2980" spans="1:12" x14ac:dyDescent="0.25">
      <c r="A2980" s="21" t="s">
        <v>9696</v>
      </c>
      <c r="B2980" s="1" t="s">
        <v>4327</v>
      </c>
      <c r="C2980" s="1" t="s">
        <v>4326</v>
      </c>
      <c r="D2980" s="1" t="s">
        <v>4328</v>
      </c>
      <c r="E2980" s="1" t="s">
        <v>4328</v>
      </c>
      <c r="F2980" s="7">
        <v>31636</v>
      </c>
      <c r="G2980" s="21" t="s">
        <v>8715</v>
      </c>
      <c r="H2980" s="21" t="s">
        <v>10</v>
      </c>
      <c r="I2980" s="21" t="s">
        <v>50</v>
      </c>
      <c r="J2980" s="21"/>
      <c r="L2980" s="9" t="str">
        <f t="shared" si="46"/>
        <v>http://www.flyrnai.org/cgi-bin/RSVP_line_detail.pl?line_id=JF01423</v>
      </c>
    </row>
    <row r="2981" spans="1:12" x14ac:dyDescent="0.25">
      <c r="A2981" s="21" t="s">
        <v>9697</v>
      </c>
      <c r="B2981" s="1" t="s">
        <v>1145</v>
      </c>
      <c r="C2981" s="1" t="s">
        <v>1144</v>
      </c>
      <c r="D2981" s="1" t="s">
        <v>1147</v>
      </c>
      <c r="E2981" s="1" t="s">
        <v>1146</v>
      </c>
      <c r="F2981" s="7">
        <v>31637</v>
      </c>
      <c r="G2981" s="21" t="s">
        <v>8715</v>
      </c>
      <c r="H2981" s="21" t="s">
        <v>10</v>
      </c>
      <c r="I2981" s="21" t="s">
        <v>50</v>
      </c>
      <c r="J2981" s="21"/>
      <c r="L2981" s="9" t="str">
        <f t="shared" si="46"/>
        <v>http://www.flyrnai.org/cgi-bin/RSVP_line_detail.pl?line_id=JF01424</v>
      </c>
    </row>
    <row r="2982" spans="1:12" x14ac:dyDescent="0.25">
      <c r="A2982" s="21" t="s">
        <v>9698</v>
      </c>
      <c r="B2982" s="1" t="s">
        <v>1748</v>
      </c>
      <c r="C2982" s="1" t="s">
        <v>1747</v>
      </c>
      <c r="D2982" s="1" t="s">
        <v>1749</v>
      </c>
      <c r="E2982" s="1" t="s">
        <v>1749</v>
      </c>
      <c r="F2982" s="7">
        <v>31638</v>
      </c>
      <c r="G2982" s="21" t="s">
        <v>8715</v>
      </c>
      <c r="H2982" s="21" t="s">
        <v>10</v>
      </c>
      <c r="I2982" s="21" t="s">
        <v>50</v>
      </c>
      <c r="J2982" s="21"/>
      <c r="L2982" s="9" t="str">
        <f t="shared" si="46"/>
        <v>http://www.flyrnai.org/cgi-bin/RSVP_line_detail.pl?line_id=JF01426</v>
      </c>
    </row>
    <row r="2983" spans="1:12" x14ac:dyDescent="0.25">
      <c r="A2983" s="21" t="s">
        <v>9699</v>
      </c>
      <c r="B2983" s="1" t="s">
        <v>9701</v>
      </c>
      <c r="C2983" s="1" t="s">
        <v>9700</v>
      </c>
      <c r="D2983" s="1" t="s">
        <v>9703</v>
      </c>
      <c r="E2983" s="1" t="s">
        <v>9702</v>
      </c>
      <c r="F2983" s="7">
        <v>31639</v>
      </c>
      <c r="G2983" s="21" t="s">
        <v>8715</v>
      </c>
      <c r="H2983" s="21" t="s">
        <v>10</v>
      </c>
      <c r="I2983" s="21" t="s">
        <v>50</v>
      </c>
      <c r="J2983" s="21"/>
      <c r="L2983" s="9" t="str">
        <f t="shared" si="46"/>
        <v>http://www.flyrnai.org/cgi-bin/RSVP_line_detail.pl?line_id=JF01428</v>
      </c>
    </row>
    <row r="2984" spans="1:12" x14ac:dyDescent="0.25">
      <c r="A2984" s="21" t="s">
        <v>9704</v>
      </c>
      <c r="B2984" s="1" t="s">
        <v>9706</v>
      </c>
      <c r="C2984" s="1" t="s">
        <v>9705</v>
      </c>
      <c r="D2984" s="1" t="s">
        <v>15815</v>
      </c>
      <c r="E2984" s="1" t="s">
        <v>15816</v>
      </c>
      <c r="F2984" s="7">
        <v>31640</v>
      </c>
      <c r="G2984" s="21" t="s">
        <v>8715</v>
      </c>
      <c r="H2984" s="21" t="s">
        <v>10</v>
      </c>
      <c r="I2984" s="21" t="s">
        <v>50</v>
      </c>
      <c r="J2984" s="21"/>
      <c r="L2984" s="9" t="str">
        <f t="shared" si="46"/>
        <v>http://www.flyrnai.org/cgi-bin/RSVP_line_detail.pl?line_id=JF01429</v>
      </c>
    </row>
    <row r="2985" spans="1:12" x14ac:dyDescent="0.25">
      <c r="A2985" s="21" t="s">
        <v>9707</v>
      </c>
      <c r="B2985" s="1" t="s">
        <v>9709</v>
      </c>
      <c r="C2985" s="1" t="s">
        <v>9708</v>
      </c>
      <c r="D2985" s="1" t="s">
        <v>9708</v>
      </c>
      <c r="E2985" s="1" t="s">
        <v>136</v>
      </c>
      <c r="F2985" s="7">
        <v>31641</v>
      </c>
      <c r="G2985" s="21" t="s">
        <v>8715</v>
      </c>
      <c r="H2985" s="21" t="s">
        <v>10</v>
      </c>
      <c r="I2985" s="21" t="s">
        <v>50</v>
      </c>
      <c r="J2985" s="21"/>
      <c r="L2985" s="9" t="str">
        <f t="shared" si="46"/>
        <v>http://www.flyrnai.org/cgi-bin/RSVP_line_detail.pl?line_id=JF01431</v>
      </c>
    </row>
    <row r="2986" spans="1:12" x14ac:dyDescent="0.25">
      <c r="A2986" s="21" t="s">
        <v>9710</v>
      </c>
      <c r="B2986" s="1" t="s">
        <v>2906</v>
      </c>
      <c r="C2986" s="1" t="s">
        <v>2905</v>
      </c>
      <c r="D2986" s="1" t="s">
        <v>2908</v>
      </c>
      <c r="E2986" s="1" t="s">
        <v>2907</v>
      </c>
      <c r="F2986" s="7">
        <v>31642</v>
      </c>
      <c r="G2986" s="21" t="s">
        <v>8715</v>
      </c>
      <c r="H2986" s="21" t="s">
        <v>10</v>
      </c>
      <c r="I2986" s="21" t="s">
        <v>50</v>
      </c>
      <c r="J2986" s="21"/>
      <c r="L2986" s="9" t="str">
        <f t="shared" si="46"/>
        <v>http://www.flyrnai.org/cgi-bin/RSVP_line_detail.pl?line_id=JF01432</v>
      </c>
    </row>
    <row r="2987" spans="1:12" x14ac:dyDescent="0.25">
      <c r="A2987" s="21" t="s">
        <v>9711</v>
      </c>
      <c r="B2987" s="1" t="s">
        <v>9712</v>
      </c>
      <c r="C2987" s="1" t="s">
        <v>98</v>
      </c>
      <c r="D2987" s="1" t="s">
        <v>100</v>
      </c>
      <c r="E2987" s="1" t="s">
        <v>99</v>
      </c>
      <c r="F2987" s="7">
        <v>31643</v>
      </c>
      <c r="G2987" s="21" t="s">
        <v>8715</v>
      </c>
      <c r="H2987" s="21" t="s">
        <v>10</v>
      </c>
      <c r="I2987" s="21" t="s">
        <v>50</v>
      </c>
      <c r="J2987" s="21"/>
      <c r="L2987" s="9" t="str">
        <f t="shared" si="46"/>
        <v>http://www.flyrnai.org/cgi-bin/RSVP_line_detail.pl?line_id=JF01433</v>
      </c>
    </row>
    <row r="2988" spans="1:12" x14ac:dyDescent="0.25">
      <c r="A2988" s="21" t="s">
        <v>9713</v>
      </c>
      <c r="B2988" s="1" t="s">
        <v>206</v>
      </c>
      <c r="C2988" s="1" t="s">
        <v>205</v>
      </c>
      <c r="D2988" s="1" t="s">
        <v>208</v>
      </c>
      <c r="E2988" s="1" t="s">
        <v>207</v>
      </c>
      <c r="F2988" s="7">
        <v>31644</v>
      </c>
      <c r="G2988" s="21" t="s">
        <v>8715</v>
      </c>
      <c r="H2988" s="21" t="s">
        <v>10</v>
      </c>
      <c r="I2988" s="21" t="s">
        <v>50</v>
      </c>
      <c r="J2988" s="21"/>
      <c r="L2988" s="9" t="str">
        <f t="shared" si="46"/>
        <v>http://www.flyrnai.org/cgi-bin/RSVP_line_detail.pl?line_id=JF01435</v>
      </c>
    </row>
    <row r="2989" spans="1:12" x14ac:dyDescent="0.25">
      <c r="A2989" s="21" t="s">
        <v>9714</v>
      </c>
      <c r="B2989" s="1" t="s">
        <v>15584</v>
      </c>
      <c r="C2989" s="1" t="s">
        <v>21</v>
      </c>
      <c r="D2989" s="1" t="s">
        <v>22</v>
      </c>
      <c r="E2989" s="1" t="s">
        <v>15585</v>
      </c>
      <c r="F2989" s="7">
        <v>31645</v>
      </c>
      <c r="G2989" s="21" t="s">
        <v>8715</v>
      </c>
      <c r="H2989" s="21" t="s">
        <v>10</v>
      </c>
      <c r="I2989" s="21" t="s">
        <v>50</v>
      </c>
      <c r="J2989" s="21"/>
      <c r="L2989" s="9" t="str">
        <f t="shared" si="46"/>
        <v>http://www.flyrnai.org/cgi-bin/RSVP_line_detail.pl?line_id=JF01436</v>
      </c>
    </row>
    <row r="2990" spans="1:12" x14ac:dyDescent="0.25">
      <c r="A2990" s="21" t="s">
        <v>9715</v>
      </c>
      <c r="B2990" s="1" t="s">
        <v>9717</v>
      </c>
      <c r="C2990" s="1" t="s">
        <v>9716</v>
      </c>
      <c r="D2990" s="1" t="s">
        <v>9718</v>
      </c>
      <c r="E2990" s="1" t="s">
        <v>9718</v>
      </c>
      <c r="F2990" s="7">
        <v>31646</v>
      </c>
      <c r="G2990" s="21" t="s">
        <v>8715</v>
      </c>
      <c r="H2990" s="21" t="s">
        <v>10</v>
      </c>
      <c r="I2990" s="21" t="s">
        <v>50</v>
      </c>
      <c r="J2990" s="21"/>
      <c r="L2990" s="9" t="str">
        <f t="shared" si="46"/>
        <v>http://www.flyrnai.org/cgi-bin/RSVP_line_detail.pl?line_id=JF01437</v>
      </c>
    </row>
    <row r="2991" spans="1:12" x14ac:dyDescent="0.25">
      <c r="A2991" s="21" t="s">
        <v>9719</v>
      </c>
      <c r="B2991" s="1" t="s">
        <v>9721</v>
      </c>
      <c r="C2991" s="1" t="s">
        <v>9720</v>
      </c>
      <c r="D2991" s="1" t="s">
        <v>9723</v>
      </c>
      <c r="E2991" s="1" t="s">
        <v>9722</v>
      </c>
      <c r="F2991" s="7">
        <v>31647</v>
      </c>
      <c r="G2991" s="21" t="s">
        <v>8715</v>
      </c>
      <c r="H2991" s="21" t="s">
        <v>10</v>
      </c>
      <c r="I2991" s="21" t="s">
        <v>50</v>
      </c>
      <c r="J2991" s="21"/>
      <c r="L2991" s="9" t="str">
        <f t="shared" si="46"/>
        <v>http://www.flyrnai.org/cgi-bin/RSVP_line_detail.pl?line_id=JF01438</v>
      </c>
    </row>
    <row r="2992" spans="1:12" x14ac:dyDescent="0.25">
      <c r="A2992" s="21" t="s">
        <v>9724</v>
      </c>
      <c r="B2992" s="1" t="s">
        <v>9721</v>
      </c>
      <c r="C2992" s="1" t="s">
        <v>9720</v>
      </c>
      <c r="D2992" s="1" t="s">
        <v>9723</v>
      </c>
      <c r="E2992" s="1" t="s">
        <v>9722</v>
      </c>
      <c r="F2992" s="7">
        <v>31648</v>
      </c>
      <c r="G2992" s="21" t="s">
        <v>8715</v>
      </c>
      <c r="H2992" s="21" t="s">
        <v>10</v>
      </c>
      <c r="I2992" s="21" t="s">
        <v>50</v>
      </c>
      <c r="J2992" s="21"/>
      <c r="L2992" s="9" t="str">
        <f t="shared" si="46"/>
        <v>http://www.flyrnai.org/cgi-bin/RSVP_line_detail.pl?line_id=JF01439</v>
      </c>
    </row>
    <row r="2993" spans="1:12" x14ac:dyDescent="0.25">
      <c r="A2993" s="21" t="s">
        <v>9725</v>
      </c>
      <c r="B2993" s="1" t="s">
        <v>9727</v>
      </c>
      <c r="C2993" s="1" t="s">
        <v>9726</v>
      </c>
      <c r="D2993" s="1" t="s">
        <v>9729</v>
      </c>
      <c r="E2993" s="1" t="s">
        <v>9728</v>
      </c>
      <c r="F2993" s="7">
        <v>31649</v>
      </c>
      <c r="G2993" s="21" t="s">
        <v>8715</v>
      </c>
      <c r="H2993" s="21" t="s">
        <v>10</v>
      </c>
      <c r="I2993" s="21" t="s">
        <v>50</v>
      </c>
      <c r="J2993" s="21"/>
      <c r="L2993" s="9" t="str">
        <f t="shared" si="46"/>
        <v>http://www.flyrnai.org/cgi-bin/RSVP_line_detail.pl?line_id=JF01441</v>
      </c>
    </row>
    <row r="2994" spans="1:12" x14ac:dyDescent="0.25">
      <c r="A2994" s="21" t="s">
        <v>9730</v>
      </c>
      <c r="B2994" s="1" t="s">
        <v>9727</v>
      </c>
      <c r="C2994" s="1" t="s">
        <v>9726</v>
      </c>
      <c r="D2994" s="1" t="s">
        <v>9729</v>
      </c>
      <c r="E2994" s="1" t="s">
        <v>9728</v>
      </c>
      <c r="F2994" s="7">
        <v>31650</v>
      </c>
      <c r="G2994" s="21" t="s">
        <v>8715</v>
      </c>
      <c r="H2994" s="21" t="s">
        <v>10</v>
      </c>
      <c r="I2994" s="21" t="s">
        <v>50</v>
      </c>
      <c r="J2994" s="21"/>
      <c r="L2994" s="9" t="str">
        <f t="shared" si="46"/>
        <v>http://www.flyrnai.org/cgi-bin/RSVP_line_detail.pl?line_id=JF01442</v>
      </c>
    </row>
    <row r="2995" spans="1:12" x14ac:dyDescent="0.25">
      <c r="A2995" s="21" t="s">
        <v>9731</v>
      </c>
      <c r="B2995" s="1" t="s">
        <v>9240</v>
      </c>
      <c r="C2995" s="1" t="s">
        <v>9239</v>
      </c>
      <c r="D2995" s="1" t="s">
        <v>9242</v>
      </c>
      <c r="E2995" s="1" t="s">
        <v>9241</v>
      </c>
      <c r="F2995" s="7">
        <v>31651</v>
      </c>
      <c r="G2995" s="21" t="s">
        <v>8715</v>
      </c>
      <c r="H2995" s="21" t="s">
        <v>10</v>
      </c>
      <c r="I2995" s="21" t="s">
        <v>50</v>
      </c>
      <c r="J2995" s="21"/>
      <c r="L2995" s="9" t="str">
        <f t="shared" si="46"/>
        <v>http://www.flyrnai.org/cgi-bin/RSVP_line_detail.pl?line_id=JF01443</v>
      </c>
    </row>
    <row r="2996" spans="1:12" x14ac:dyDescent="0.25">
      <c r="A2996" s="21" t="s">
        <v>9732</v>
      </c>
      <c r="B2996" s="1" t="s">
        <v>9251</v>
      </c>
      <c r="C2996" s="1" t="s">
        <v>9250</v>
      </c>
      <c r="D2996" s="1" t="s">
        <v>9253</v>
      </c>
      <c r="E2996" s="1" t="s">
        <v>9252</v>
      </c>
      <c r="F2996" s="7">
        <v>31652</v>
      </c>
      <c r="G2996" s="21" t="s">
        <v>8715</v>
      </c>
      <c r="H2996" s="21" t="s">
        <v>10</v>
      </c>
      <c r="I2996" s="21" t="s">
        <v>50</v>
      </c>
      <c r="J2996" s="21"/>
      <c r="L2996" s="9" t="str">
        <f t="shared" si="46"/>
        <v>http://www.flyrnai.org/cgi-bin/RSVP_line_detail.pl?line_id=JF01444</v>
      </c>
    </row>
    <row r="2997" spans="1:12" x14ac:dyDescent="0.25">
      <c r="A2997" s="21" t="s">
        <v>9733</v>
      </c>
      <c r="B2997" s="1" t="s">
        <v>9735</v>
      </c>
      <c r="C2997" s="1" t="s">
        <v>9734</v>
      </c>
      <c r="D2997" s="1" t="s">
        <v>9737</v>
      </c>
      <c r="E2997" s="1" t="s">
        <v>9736</v>
      </c>
      <c r="F2997" s="7">
        <v>31653</v>
      </c>
      <c r="G2997" s="21" t="s">
        <v>8715</v>
      </c>
      <c r="H2997" s="21" t="s">
        <v>10</v>
      </c>
      <c r="I2997" s="21" t="s">
        <v>50</v>
      </c>
      <c r="J2997" s="21"/>
      <c r="L2997" s="9" t="str">
        <f t="shared" si="46"/>
        <v>http://www.flyrnai.org/cgi-bin/RSVP_line_detail.pl?line_id=JF01445</v>
      </c>
    </row>
    <row r="2998" spans="1:12" x14ac:dyDescent="0.25">
      <c r="A2998" s="21" t="s">
        <v>9738</v>
      </c>
      <c r="B2998" s="1" t="s">
        <v>9735</v>
      </c>
      <c r="C2998" s="1" t="s">
        <v>9734</v>
      </c>
      <c r="D2998" s="1" t="s">
        <v>9737</v>
      </c>
      <c r="E2998" s="1" t="s">
        <v>9736</v>
      </c>
      <c r="F2998" s="7">
        <v>31654</v>
      </c>
      <c r="G2998" s="21" t="s">
        <v>8715</v>
      </c>
      <c r="H2998" s="21" t="s">
        <v>10</v>
      </c>
      <c r="I2998" s="21" t="s">
        <v>50</v>
      </c>
      <c r="J2998" s="21"/>
      <c r="L2998" s="9" t="str">
        <f t="shared" si="46"/>
        <v>http://www.flyrnai.org/cgi-bin/RSVP_line_detail.pl?line_id=JF01446</v>
      </c>
    </row>
    <row r="2999" spans="1:12" x14ac:dyDescent="0.25">
      <c r="A2999" s="21" t="s">
        <v>9739</v>
      </c>
      <c r="B2999" s="1" t="s">
        <v>9256</v>
      </c>
      <c r="C2999" s="1" t="s">
        <v>9255</v>
      </c>
      <c r="D2999" s="1" t="s">
        <v>9258</v>
      </c>
      <c r="E2999" s="1" t="s">
        <v>9257</v>
      </c>
      <c r="F2999" s="7">
        <v>31655</v>
      </c>
      <c r="G2999" s="21" t="s">
        <v>8715</v>
      </c>
      <c r="H2999" s="21" t="s">
        <v>10</v>
      </c>
      <c r="I2999" s="21" t="s">
        <v>50</v>
      </c>
      <c r="J2999" s="21"/>
      <c r="L2999" s="9" t="str">
        <f t="shared" si="46"/>
        <v>http://www.flyrnai.org/cgi-bin/RSVP_line_detail.pl?line_id=JF01447</v>
      </c>
    </row>
    <row r="3000" spans="1:12" x14ac:dyDescent="0.25">
      <c r="A3000" s="21" t="s">
        <v>9740</v>
      </c>
      <c r="B3000" s="1" t="s">
        <v>9742</v>
      </c>
      <c r="C3000" s="1" t="s">
        <v>9741</v>
      </c>
      <c r="D3000" s="1" t="s">
        <v>9744</v>
      </c>
      <c r="E3000" s="1" t="s">
        <v>9743</v>
      </c>
      <c r="F3000" s="7">
        <v>31656</v>
      </c>
      <c r="G3000" s="21" t="s">
        <v>8715</v>
      </c>
      <c r="H3000" s="21" t="s">
        <v>10</v>
      </c>
      <c r="I3000" s="21" t="s">
        <v>50</v>
      </c>
      <c r="J3000" s="21"/>
      <c r="L3000" s="9" t="str">
        <f t="shared" si="46"/>
        <v>http://www.flyrnai.org/cgi-bin/RSVP_line_detail.pl?line_id=JF01448</v>
      </c>
    </row>
    <row r="3001" spans="1:12" x14ac:dyDescent="0.25">
      <c r="A3001" s="21" t="s">
        <v>9745</v>
      </c>
      <c r="B3001" s="1" t="s">
        <v>113</v>
      </c>
      <c r="C3001" s="1" t="s">
        <v>112</v>
      </c>
      <c r="D3001" s="1" t="s">
        <v>115</v>
      </c>
      <c r="E3001" s="1" t="s">
        <v>114</v>
      </c>
      <c r="F3001" s="7">
        <v>31698</v>
      </c>
      <c r="G3001" s="21" t="s">
        <v>8715</v>
      </c>
      <c r="H3001" s="21" t="s">
        <v>10</v>
      </c>
      <c r="I3001" s="21" t="s">
        <v>50</v>
      </c>
      <c r="J3001" s="21"/>
      <c r="L3001" s="9" t="str">
        <f t="shared" si="46"/>
        <v>http://www.flyrnai.org/cgi-bin/RSVP_line_detail.pl?line_id=JF01449</v>
      </c>
    </row>
    <row r="3002" spans="1:12" x14ac:dyDescent="0.25">
      <c r="A3002" s="21" t="s">
        <v>9746</v>
      </c>
      <c r="B3002" s="1" t="s">
        <v>9748</v>
      </c>
      <c r="C3002" s="1" t="s">
        <v>9747</v>
      </c>
      <c r="D3002" s="1" t="s">
        <v>9749</v>
      </c>
      <c r="E3002" s="1" t="s">
        <v>9749</v>
      </c>
      <c r="F3002" s="7">
        <v>31657</v>
      </c>
      <c r="G3002" s="21" t="s">
        <v>8715</v>
      </c>
      <c r="H3002" s="21" t="s">
        <v>10</v>
      </c>
      <c r="I3002" s="21" t="s">
        <v>50</v>
      </c>
      <c r="J3002" s="21"/>
      <c r="L3002" s="9" t="str">
        <f t="shared" si="46"/>
        <v>http://www.flyrnai.org/cgi-bin/RSVP_line_detail.pl?line_id=JF01450</v>
      </c>
    </row>
    <row r="3003" spans="1:12" x14ac:dyDescent="0.25">
      <c r="A3003" s="21" t="s">
        <v>9750</v>
      </c>
      <c r="B3003" s="1" t="s">
        <v>9276</v>
      </c>
      <c r="C3003" s="1" t="s">
        <v>9275</v>
      </c>
      <c r="D3003" s="1" t="s">
        <v>9278</v>
      </c>
      <c r="E3003" s="1" t="s">
        <v>9277</v>
      </c>
      <c r="F3003" s="7">
        <v>31658</v>
      </c>
      <c r="G3003" s="21" t="s">
        <v>8715</v>
      </c>
      <c r="H3003" s="21" t="s">
        <v>10</v>
      </c>
      <c r="I3003" s="21" t="s">
        <v>50</v>
      </c>
      <c r="J3003" s="21"/>
      <c r="L3003" s="9" t="str">
        <f t="shared" si="46"/>
        <v>http://www.flyrnai.org/cgi-bin/RSVP_line_detail.pl?line_id=JF01451</v>
      </c>
    </row>
    <row r="3004" spans="1:12" x14ac:dyDescent="0.25">
      <c r="A3004" s="21" t="s">
        <v>9751</v>
      </c>
      <c r="B3004" s="1" t="s">
        <v>8421</v>
      </c>
      <c r="C3004" s="1" t="s">
        <v>8420</v>
      </c>
      <c r="D3004" s="1" t="s">
        <v>8423</v>
      </c>
      <c r="E3004" s="1" t="s">
        <v>8422</v>
      </c>
      <c r="F3004" s="7">
        <v>31659</v>
      </c>
      <c r="G3004" s="21" t="s">
        <v>8715</v>
      </c>
      <c r="H3004" s="21" t="s">
        <v>10</v>
      </c>
      <c r="I3004" s="21" t="s">
        <v>50</v>
      </c>
      <c r="J3004" s="21"/>
      <c r="L3004" s="9" t="str">
        <f t="shared" si="46"/>
        <v>http://www.flyrnai.org/cgi-bin/RSVP_line_detail.pl?line_id=JF01452</v>
      </c>
    </row>
    <row r="3005" spans="1:12" x14ac:dyDescent="0.25">
      <c r="A3005" s="21" t="s">
        <v>9752</v>
      </c>
      <c r="B3005" s="1" t="s">
        <v>9754</v>
      </c>
      <c r="C3005" s="1" t="s">
        <v>9753</v>
      </c>
      <c r="D3005" s="1" t="s">
        <v>9756</v>
      </c>
      <c r="E3005" s="1" t="s">
        <v>9755</v>
      </c>
      <c r="F3005" s="7">
        <v>31660</v>
      </c>
      <c r="G3005" s="21" t="s">
        <v>8715</v>
      </c>
      <c r="H3005" s="21" t="s">
        <v>10</v>
      </c>
      <c r="I3005" s="21" t="s">
        <v>50</v>
      </c>
      <c r="J3005" s="21"/>
      <c r="L3005" s="9" t="str">
        <f t="shared" si="46"/>
        <v>http://www.flyrnai.org/cgi-bin/RSVP_line_detail.pl?line_id=JF01453</v>
      </c>
    </row>
    <row r="3006" spans="1:12" x14ac:dyDescent="0.25">
      <c r="A3006" s="21" t="s">
        <v>9757</v>
      </c>
      <c r="B3006" s="1" t="s">
        <v>9754</v>
      </c>
      <c r="C3006" s="1" t="s">
        <v>9753</v>
      </c>
      <c r="D3006" s="1" t="s">
        <v>9756</v>
      </c>
      <c r="E3006" s="1" t="s">
        <v>9755</v>
      </c>
      <c r="F3006" s="7">
        <v>31661</v>
      </c>
      <c r="G3006" s="21" t="s">
        <v>8715</v>
      </c>
      <c r="H3006" s="21" t="s">
        <v>10</v>
      </c>
      <c r="I3006" s="21" t="s">
        <v>50</v>
      </c>
      <c r="J3006" s="21"/>
      <c r="L3006" s="9" t="str">
        <f t="shared" si="46"/>
        <v>http://www.flyrnai.org/cgi-bin/RSVP_line_detail.pl?line_id=JF01454</v>
      </c>
    </row>
    <row r="3007" spans="1:12" x14ac:dyDescent="0.25">
      <c r="A3007" s="21" t="s">
        <v>9758</v>
      </c>
      <c r="B3007" s="1" t="s">
        <v>9282</v>
      </c>
      <c r="C3007" s="1" t="s">
        <v>9281</v>
      </c>
      <c r="D3007" s="1" t="s">
        <v>9284</v>
      </c>
      <c r="E3007" s="1" t="s">
        <v>9283</v>
      </c>
      <c r="F3007" s="7">
        <v>31662</v>
      </c>
      <c r="G3007" s="21" t="s">
        <v>8715</v>
      </c>
      <c r="H3007" s="21" t="s">
        <v>10</v>
      </c>
      <c r="I3007" s="21" t="s">
        <v>50</v>
      </c>
      <c r="J3007" s="21"/>
      <c r="L3007" s="9" t="str">
        <f t="shared" si="46"/>
        <v>http://www.flyrnai.org/cgi-bin/RSVP_line_detail.pl?line_id=JF01455</v>
      </c>
    </row>
    <row r="3008" spans="1:12" x14ac:dyDescent="0.25">
      <c r="A3008" s="21" t="s">
        <v>9759</v>
      </c>
      <c r="B3008" s="1" t="s">
        <v>7104</v>
      </c>
      <c r="C3008" s="1" t="s">
        <v>7103</v>
      </c>
      <c r="D3008" s="1" t="s">
        <v>7106</v>
      </c>
      <c r="E3008" s="1" t="s">
        <v>7105</v>
      </c>
      <c r="F3008" s="7">
        <v>31663</v>
      </c>
      <c r="G3008" s="21" t="s">
        <v>8715</v>
      </c>
      <c r="H3008" s="21" t="s">
        <v>10</v>
      </c>
      <c r="I3008" s="21" t="s">
        <v>50</v>
      </c>
      <c r="J3008" s="21"/>
      <c r="L3008" s="9" t="str">
        <f t="shared" si="46"/>
        <v>http://www.flyrnai.org/cgi-bin/RSVP_line_detail.pl?line_id=JF01456</v>
      </c>
    </row>
    <row r="3009" spans="1:12" x14ac:dyDescent="0.25">
      <c r="A3009" s="21" t="s">
        <v>9760</v>
      </c>
      <c r="B3009" s="1" t="s">
        <v>9292</v>
      </c>
      <c r="C3009" s="1" t="s">
        <v>9291</v>
      </c>
      <c r="D3009" s="1" t="s">
        <v>9294</v>
      </c>
      <c r="E3009" s="1" t="s">
        <v>9293</v>
      </c>
      <c r="F3009" s="7">
        <v>31664</v>
      </c>
      <c r="G3009" s="21" t="s">
        <v>8715</v>
      </c>
      <c r="H3009" s="21" t="s">
        <v>10</v>
      </c>
      <c r="I3009" s="21" t="s">
        <v>50</v>
      </c>
      <c r="J3009" s="21"/>
      <c r="L3009" s="9" t="str">
        <f t="shared" si="46"/>
        <v>http://www.flyrnai.org/cgi-bin/RSVP_line_detail.pl?line_id=JF01457</v>
      </c>
    </row>
    <row r="3010" spans="1:12" x14ac:dyDescent="0.25">
      <c r="A3010" s="21" t="s">
        <v>9761</v>
      </c>
      <c r="B3010" s="1" t="s">
        <v>9297</v>
      </c>
      <c r="C3010" s="1" t="s">
        <v>9296</v>
      </c>
      <c r="D3010" s="1" t="s">
        <v>9299</v>
      </c>
      <c r="E3010" s="1" t="s">
        <v>9298</v>
      </c>
      <c r="F3010" s="7">
        <v>31665</v>
      </c>
      <c r="G3010" s="21" t="s">
        <v>8715</v>
      </c>
      <c r="H3010" s="21" t="s">
        <v>10</v>
      </c>
      <c r="I3010" s="21" t="s">
        <v>50</v>
      </c>
      <c r="J3010" s="21"/>
      <c r="L3010" s="9" t="str">
        <f t="shared" si="46"/>
        <v>http://www.flyrnai.org/cgi-bin/RSVP_line_detail.pl?line_id=JF01458</v>
      </c>
    </row>
    <row r="3011" spans="1:12" x14ac:dyDescent="0.25">
      <c r="A3011" s="21" t="s">
        <v>9762</v>
      </c>
      <c r="B3011" s="1" t="s">
        <v>9302</v>
      </c>
      <c r="C3011" s="1" t="s">
        <v>9301</v>
      </c>
      <c r="D3011" s="1" t="s">
        <v>9304</v>
      </c>
      <c r="E3011" s="1" t="s">
        <v>9303</v>
      </c>
      <c r="F3011" s="7">
        <v>31666</v>
      </c>
      <c r="G3011" s="21" t="s">
        <v>8715</v>
      </c>
      <c r="H3011" s="21" t="s">
        <v>10</v>
      </c>
      <c r="I3011" s="21" t="s">
        <v>50</v>
      </c>
      <c r="J3011" s="21"/>
      <c r="L3011" s="9" t="str">
        <f t="shared" ref="L3011:L3074" si="47">HYPERLINK("http://www.flyrnai.org/cgi-bin/RSVP_line_detail.pl?line_id="&amp;A3011)</f>
        <v>http://www.flyrnai.org/cgi-bin/RSVP_line_detail.pl?line_id=JF01459</v>
      </c>
    </row>
    <row r="3012" spans="1:12" x14ac:dyDescent="0.25">
      <c r="A3012" s="21" t="s">
        <v>9763</v>
      </c>
      <c r="B3012" s="1" t="s">
        <v>9765</v>
      </c>
      <c r="C3012" s="1" t="s">
        <v>9764</v>
      </c>
      <c r="D3012" s="1" t="s">
        <v>9767</v>
      </c>
      <c r="E3012" s="1" t="s">
        <v>9766</v>
      </c>
      <c r="F3012" s="7">
        <v>31667</v>
      </c>
      <c r="G3012" s="21" t="s">
        <v>8715</v>
      </c>
      <c r="H3012" s="21" t="s">
        <v>10</v>
      </c>
      <c r="I3012" s="21" t="s">
        <v>50</v>
      </c>
      <c r="J3012" s="21"/>
      <c r="L3012" s="9" t="str">
        <f t="shared" si="47"/>
        <v>http://www.flyrnai.org/cgi-bin/RSVP_line_detail.pl?line_id=JF01460</v>
      </c>
    </row>
    <row r="3013" spans="1:12" x14ac:dyDescent="0.25">
      <c r="A3013" s="21" t="s">
        <v>9768</v>
      </c>
      <c r="B3013" s="1" t="s">
        <v>9307</v>
      </c>
      <c r="C3013" s="1" t="s">
        <v>9306</v>
      </c>
      <c r="D3013" s="1" t="s">
        <v>15825</v>
      </c>
      <c r="E3013" s="1" t="s">
        <v>15826</v>
      </c>
      <c r="F3013" s="7">
        <v>31668</v>
      </c>
      <c r="G3013" s="21" t="s">
        <v>8715</v>
      </c>
      <c r="H3013" s="21" t="s">
        <v>10</v>
      </c>
      <c r="I3013" s="21" t="s">
        <v>50</v>
      </c>
      <c r="J3013" s="21"/>
      <c r="L3013" s="9" t="str">
        <f t="shared" si="47"/>
        <v>http://www.flyrnai.org/cgi-bin/RSVP_line_detail.pl?line_id=JF01461</v>
      </c>
    </row>
    <row r="3014" spans="1:12" x14ac:dyDescent="0.25">
      <c r="A3014" s="21" t="s">
        <v>9769</v>
      </c>
      <c r="B3014" s="1" t="s">
        <v>2778</v>
      </c>
      <c r="C3014" s="1" t="s">
        <v>2777</v>
      </c>
      <c r="D3014" s="1" t="s">
        <v>2780</v>
      </c>
      <c r="E3014" s="1" t="s">
        <v>2779</v>
      </c>
      <c r="F3014" s="7">
        <v>31669</v>
      </c>
      <c r="G3014" s="21" t="s">
        <v>8715</v>
      </c>
      <c r="H3014" s="21" t="s">
        <v>10</v>
      </c>
      <c r="I3014" s="21" t="s">
        <v>50</v>
      </c>
      <c r="J3014" s="21"/>
      <c r="L3014" s="9" t="str">
        <f t="shared" si="47"/>
        <v>http://www.flyrnai.org/cgi-bin/RSVP_line_detail.pl?line_id=JF01462</v>
      </c>
    </row>
    <row r="3015" spans="1:12" x14ac:dyDescent="0.25">
      <c r="A3015" s="21" t="s">
        <v>9770</v>
      </c>
      <c r="B3015" s="1" t="s">
        <v>9772</v>
      </c>
      <c r="C3015" s="1" t="s">
        <v>9771</v>
      </c>
      <c r="D3015" s="1" t="s">
        <v>15827</v>
      </c>
      <c r="E3015" s="1" t="s">
        <v>15828</v>
      </c>
      <c r="F3015" s="7">
        <v>31670</v>
      </c>
      <c r="G3015" s="21" t="s">
        <v>8715</v>
      </c>
      <c r="H3015" s="21" t="s">
        <v>10</v>
      </c>
      <c r="I3015" s="21" t="s">
        <v>50</v>
      </c>
      <c r="J3015" s="21"/>
      <c r="L3015" s="9" t="str">
        <f t="shared" si="47"/>
        <v>http://www.flyrnai.org/cgi-bin/RSVP_line_detail.pl?line_id=JF01463</v>
      </c>
    </row>
    <row r="3016" spans="1:12" x14ac:dyDescent="0.25">
      <c r="A3016" s="21" t="s">
        <v>9773</v>
      </c>
      <c r="B3016" s="1" t="s">
        <v>9772</v>
      </c>
      <c r="C3016" s="1" t="s">
        <v>9771</v>
      </c>
      <c r="D3016" s="1" t="s">
        <v>15827</v>
      </c>
      <c r="E3016" s="1" t="s">
        <v>15828</v>
      </c>
      <c r="F3016" s="7">
        <v>31671</v>
      </c>
      <c r="G3016" s="21" t="s">
        <v>8715</v>
      </c>
      <c r="H3016" s="21" t="s">
        <v>10</v>
      </c>
      <c r="I3016" s="21" t="s">
        <v>50</v>
      </c>
      <c r="J3016" s="21"/>
      <c r="L3016" s="9" t="str">
        <f t="shared" si="47"/>
        <v>http://www.flyrnai.org/cgi-bin/RSVP_line_detail.pl?line_id=JF01464</v>
      </c>
    </row>
    <row r="3017" spans="1:12" x14ac:dyDescent="0.25">
      <c r="A3017" s="21" t="s">
        <v>9774</v>
      </c>
      <c r="B3017" s="1" t="s">
        <v>499</v>
      </c>
      <c r="C3017" s="1" t="s">
        <v>498</v>
      </c>
      <c r="D3017" s="1" t="s">
        <v>15596</v>
      </c>
      <c r="E3017" s="1" t="s">
        <v>136</v>
      </c>
      <c r="F3017" s="7">
        <v>31672</v>
      </c>
      <c r="G3017" s="21" t="s">
        <v>8715</v>
      </c>
      <c r="H3017" s="21" t="s">
        <v>10</v>
      </c>
      <c r="I3017" s="21" t="s">
        <v>50</v>
      </c>
      <c r="J3017" s="21"/>
      <c r="L3017" s="9" t="str">
        <f t="shared" si="47"/>
        <v>http://www.flyrnai.org/cgi-bin/RSVP_line_detail.pl?line_id=JF01465</v>
      </c>
    </row>
    <row r="3018" spans="1:12" x14ac:dyDescent="0.25">
      <c r="A3018" s="21" t="s">
        <v>9775</v>
      </c>
      <c r="B3018" s="1" t="s">
        <v>15778</v>
      </c>
      <c r="C3018" s="1" t="s">
        <v>15779</v>
      </c>
      <c r="D3018" s="1" t="s">
        <v>15780</v>
      </c>
      <c r="E3018" s="1" t="s">
        <v>15781</v>
      </c>
      <c r="F3018" s="7">
        <v>31673</v>
      </c>
      <c r="G3018" s="21" t="s">
        <v>8715</v>
      </c>
      <c r="H3018" s="21" t="s">
        <v>10</v>
      </c>
      <c r="I3018" s="21" t="s">
        <v>50</v>
      </c>
      <c r="J3018" s="21"/>
      <c r="L3018" s="9" t="str">
        <f t="shared" si="47"/>
        <v>http://www.flyrnai.org/cgi-bin/RSVP_line_detail.pl?line_id=JF01466</v>
      </c>
    </row>
    <row r="3019" spans="1:12" x14ac:dyDescent="0.25">
      <c r="A3019" s="21" t="s">
        <v>9776</v>
      </c>
      <c r="B3019" s="1" t="s">
        <v>9318</v>
      </c>
      <c r="C3019" s="1" t="s">
        <v>9317</v>
      </c>
      <c r="D3019" s="1" t="s">
        <v>9320</v>
      </c>
      <c r="E3019" s="1" t="s">
        <v>9319</v>
      </c>
      <c r="F3019" s="7">
        <v>31674</v>
      </c>
      <c r="G3019" s="21" t="s">
        <v>8715</v>
      </c>
      <c r="H3019" s="21" t="s">
        <v>10</v>
      </c>
      <c r="I3019" s="21" t="s">
        <v>50</v>
      </c>
      <c r="J3019" s="21"/>
      <c r="L3019" s="9" t="str">
        <f t="shared" si="47"/>
        <v>http://www.flyrnai.org/cgi-bin/RSVP_line_detail.pl?line_id=JF01467</v>
      </c>
    </row>
    <row r="3020" spans="1:12" x14ac:dyDescent="0.25">
      <c r="A3020" s="21" t="s">
        <v>9777</v>
      </c>
      <c r="B3020" s="1" t="s">
        <v>9323</v>
      </c>
      <c r="C3020" s="1" t="s">
        <v>9322</v>
      </c>
      <c r="D3020" s="1" t="s">
        <v>9325</v>
      </c>
      <c r="E3020" s="1" t="s">
        <v>9324</v>
      </c>
      <c r="F3020" s="7">
        <v>31675</v>
      </c>
      <c r="G3020" s="21" t="s">
        <v>8715</v>
      </c>
      <c r="H3020" s="21" t="s">
        <v>10</v>
      </c>
      <c r="I3020" s="21" t="s">
        <v>50</v>
      </c>
      <c r="J3020" s="21"/>
      <c r="L3020" s="9" t="str">
        <f t="shared" si="47"/>
        <v>http://www.flyrnai.org/cgi-bin/RSVP_line_detail.pl?line_id=JF01468</v>
      </c>
    </row>
    <row r="3021" spans="1:12" x14ac:dyDescent="0.25">
      <c r="A3021" s="21" t="s">
        <v>9778</v>
      </c>
      <c r="B3021" s="1" t="s">
        <v>15529</v>
      </c>
      <c r="C3021" s="1" t="s">
        <v>9336</v>
      </c>
      <c r="D3021" s="1" t="s">
        <v>9338</v>
      </c>
      <c r="E3021" s="1" t="s">
        <v>9337</v>
      </c>
      <c r="F3021" s="7">
        <v>31676</v>
      </c>
      <c r="G3021" s="21" t="s">
        <v>8715</v>
      </c>
      <c r="H3021" s="21" t="s">
        <v>10</v>
      </c>
      <c r="I3021" s="21" t="s">
        <v>50</v>
      </c>
      <c r="J3021" s="21"/>
      <c r="L3021" s="9" t="str">
        <f t="shared" si="47"/>
        <v>http://www.flyrnai.org/cgi-bin/RSVP_line_detail.pl?line_id=JF01469</v>
      </c>
    </row>
    <row r="3022" spans="1:12" x14ac:dyDescent="0.25">
      <c r="A3022" s="21" t="s">
        <v>9779</v>
      </c>
      <c r="B3022" s="1" t="s">
        <v>9341</v>
      </c>
      <c r="C3022" s="1" t="s">
        <v>9340</v>
      </c>
      <c r="D3022" s="1" t="s">
        <v>9343</v>
      </c>
      <c r="E3022" s="1" t="s">
        <v>9342</v>
      </c>
      <c r="F3022" s="7">
        <v>31677</v>
      </c>
      <c r="G3022" s="21" t="s">
        <v>8715</v>
      </c>
      <c r="H3022" s="21" t="s">
        <v>10</v>
      </c>
      <c r="I3022" s="21" t="s">
        <v>50</v>
      </c>
      <c r="J3022" s="21"/>
      <c r="L3022" s="9" t="str">
        <f t="shared" si="47"/>
        <v>http://www.flyrnai.org/cgi-bin/RSVP_line_detail.pl?line_id=JF01470</v>
      </c>
    </row>
    <row r="3023" spans="1:12" x14ac:dyDescent="0.25">
      <c r="A3023" s="21" t="s">
        <v>9780</v>
      </c>
      <c r="B3023" s="1" t="s">
        <v>9782</v>
      </c>
      <c r="C3023" s="1" t="s">
        <v>9781</v>
      </c>
      <c r="D3023" s="1" t="s">
        <v>9784</v>
      </c>
      <c r="E3023" s="1" t="s">
        <v>9783</v>
      </c>
      <c r="F3023" s="7">
        <v>31678</v>
      </c>
      <c r="G3023" s="21" t="s">
        <v>8715</v>
      </c>
      <c r="H3023" s="21" t="s">
        <v>10</v>
      </c>
      <c r="I3023" s="21" t="s">
        <v>50</v>
      </c>
      <c r="J3023" s="21"/>
      <c r="L3023" s="9" t="str">
        <f t="shared" si="47"/>
        <v>http://www.flyrnai.org/cgi-bin/RSVP_line_detail.pl?line_id=JF01471</v>
      </c>
    </row>
    <row r="3024" spans="1:12" x14ac:dyDescent="0.25">
      <c r="A3024" s="21" t="s">
        <v>9785</v>
      </c>
      <c r="B3024" s="1" t="s">
        <v>9782</v>
      </c>
      <c r="C3024" s="1" t="s">
        <v>9781</v>
      </c>
      <c r="D3024" s="1" t="s">
        <v>9784</v>
      </c>
      <c r="E3024" s="1" t="s">
        <v>9783</v>
      </c>
      <c r="F3024" s="7">
        <v>31679</v>
      </c>
      <c r="G3024" s="21" t="s">
        <v>8715</v>
      </c>
      <c r="H3024" s="21" t="s">
        <v>10</v>
      </c>
      <c r="I3024" s="21" t="s">
        <v>50</v>
      </c>
      <c r="J3024" s="21"/>
      <c r="L3024" s="9" t="str">
        <f t="shared" si="47"/>
        <v>http://www.flyrnai.org/cgi-bin/RSVP_line_detail.pl?line_id=JF01472</v>
      </c>
    </row>
    <row r="3025" spans="1:12" x14ac:dyDescent="0.25">
      <c r="A3025" s="21" t="s">
        <v>9786</v>
      </c>
      <c r="B3025" s="1" t="s">
        <v>9788</v>
      </c>
      <c r="C3025" s="1" t="s">
        <v>9787</v>
      </c>
      <c r="D3025" s="1" t="s">
        <v>9790</v>
      </c>
      <c r="E3025" s="1" t="s">
        <v>9789</v>
      </c>
      <c r="F3025" s="7">
        <v>31680</v>
      </c>
      <c r="G3025" s="21" t="s">
        <v>8715</v>
      </c>
      <c r="H3025" s="21" t="s">
        <v>10</v>
      </c>
      <c r="I3025" s="21" t="s">
        <v>50</v>
      </c>
      <c r="J3025" s="21"/>
      <c r="L3025" s="9" t="str">
        <f t="shared" si="47"/>
        <v>http://www.flyrnai.org/cgi-bin/RSVP_line_detail.pl?line_id=JF01473</v>
      </c>
    </row>
    <row r="3026" spans="1:12" x14ac:dyDescent="0.25">
      <c r="A3026" s="21" t="s">
        <v>9791</v>
      </c>
      <c r="B3026" s="1" t="s">
        <v>9793</v>
      </c>
      <c r="C3026" s="1" t="s">
        <v>9792</v>
      </c>
      <c r="D3026" s="1" t="s">
        <v>9795</v>
      </c>
      <c r="E3026" s="1" t="s">
        <v>9794</v>
      </c>
      <c r="F3026" s="7">
        <v>31681</v>
      </c>
      <c r="G3026" s="21" t="s">
        <v>8715</v>
      </c>
      <c r="H3026" s="21" t="s">
        <v>10</v>
      </c>
      <c r="I3026" s="21" t="s">
        <v>50</v>
      </c>
      <c r="J3026" s="21"/>
      <c r="L3026" s="9" t="str">
        <f t="shared" si="47"/>
        <v>http://www.flyrnai.org/cgi-bin/RSVP_line_detail.pl?line_id=JF01474</v>
      </c>
    </row>
    <row r="3027" spans="1:12" x14ac:dyDescent="0.25">
      <c r="A3027" s="21" t="s">
        <v>9796</v>
      </c>
      <c r="B3027" s="1" t="s">
        <v>9793</v>
      </c>
      <c r="C3027" s="1" t="s">
        <v>9792</v>
      </c>
      <c r="D3027" s="1" t="s">
        <v>9795</v>
      </c>
      <c r="E3027" s="1" t="s">
        <v>9794</v>
      </c>
      <c r="F3027" s="7">
        <v>31682</v>
      </c>
      <c r="G3027" s="21" t="s">
        <v>8715</v>
      </c>
      <c r="H3027" s="21" t="s">
        <v>10</v>
      </c>
      <c r="I3027" s="21" t="s">
        <v>50</v>
      </c>
      <c r="J3027" s="21"/>
      <c r="L3027" s="9" t="str">
        <f t="shared" si="47"/>
        <v>http://www.flyrnai.org/cgi-bin/RSVP_line_detail.pl?line_id=JF01475</v>
      </c>
    </row>
    <row r="3028" spans="1:12" x14ac:dyDescent="0.25">
      <c r="A3028" s="21" t="s">
        <v>9797</v>
      </c>
      <c r="B3028" s="1" t="s">
        <v>3120</v>
      </c>
      <c r="C3028" s="1" t="s">
        <v>3119</v>
      </c>
      <c r="D3028" s="1" t="s">
        <v>3122</v>
      </c>
      <c r="E3028" s="1" t="s">
        <v>3121</v>
      </c>
      <c r="F3028" s="7">
        <v>31683</v>
      </c>
      <c r="G3028" s="21" t="s">
        <v>8715</v>
      </c>
      <c r="H3028" s="21" t="s">
        <v>10</v>
      </c>
      <c r="I3028" s="21" t="s">
        <v>50</v>
      </c>
      <c r="J3028" s="21"/>
      <c r="L3028" s="9" t="str">
        <f t="shared" si="47"/>
        <v>http://www.flyrnai.org/cgi-bin/RSVP_line_detail.pl?line_id=JF01476</v>
      </c>
    </row>
    <row r="3029" spans="1:12" x14ac:dyDescent="0.25">
      <c r="A3029" s="21" t="s">
        <v>9798</v>
      </c>
      <c r="B3029" s="1" t="s">
        <v>4676</v>
      </c>
      <c r="C3029" s="1" t="s">
        <v>4675</v>
      </c>
      <c r="D3029" s="1" t="s">
        <v>4678</v>
      </c>
      <c r="E3029" s="1" t="s">
        <v>4677</v>
      </c>
      <c r="F3029" s="7">
        <v>31684</v>
      </c>
      <c r="G3029" s="21" t="s">
        <v>8715</v>
      </c>
      <c r="H3029" s="21" t="s">
        <v>10</v>
      </c>
      <c r="I3029" s="21" t="s">
        <v>50</v>
      </c>
      <c r="J3029" s="21"/>
      <c r="L3029" s="9" t="str">
        <f t="shared" si="47"/>
        <v>http://www.flyrnai.org/cgi-bin/RSVP_line_detail.pl?line_id=JF01477</v>
      </c>
    </row>
    <row r="3030" spans="1:12" x14ac:dyDescent="0.25">
      <c r="A3030" s="21" t="s">
        <v>9799</v>
      </c>
      <c r="B3030" s="1" t="s">
        <v>4676</v>
      </c>
      <c r="C3030" s="1" t="s">
        <v>4675</v>
      </c>
      <c r="D3030" s="1" t="s">
        <v>4678</v>
      </c>
      <c r="E3030" s="1" t="s">
        <v>4677</v>
      </c>
      <c r="F3030" s="7">
        <v>31685</v>
      </c>
      <c r="G3030" s="21" t="s">
        <v>8715</v>
      </c>
      <c r="H3030" s="21" t="s">
        <v>10</v>
      </c>
      <c r="I3030" s="21" t="s">
        <v>50</v>
      </c>
      <c r="J3030" s="21"/>
      <c r="L3030" s="9" t="str">
        <f t="shared" si="47"/>
        <v>http://www.flyrnai.org/cgi-bin/RSVP_line_detail.pl?line_id=JF01478</v>
      </c>
    </row>
    <row r="3031" spans="1:12" x14ac:dyDescent="0.25">
      <c r="A3031" s="21" t="s">
        <v>9800</v>
      </c>
      <c r="B3031" s="1" t="s">
        <v>1445</v>
      </c>
      <c r="C3031" s="1" t="s">
        <v>1444</v>
      </c>
      <c r="D3031" s="1" t="s">
        <v>1447</v>
      </c>
      <c r="E3031" s="1" t="s">
        <v>1446</v>
      </c>
      <c r="F3031" s="7">
        <v>31686</v>
      </c>
      <c r="G3031" s="21" t="s">
        <v>8715</v>
      </c>
      <c r="H3031" s="21" t="s">
        <v>10</v>
      </c>
      <c r="I3031" s="21" t="s">
        <v>50</v>
      </c>
      <c r="J3031" s="21"/>
      <c r="L3031" s="9" t="str">
        <f t="shared" si="47"/>
        <v>http://www.flyrnai.org/cgi-bin/RSVP_line_detail.pl?line_id=JF01479</v>
      </c>
    </row>
    <row r="3032" spans="1:12" x14ac:dyDescent="0.25">
      <c r="A3032" s="21" t="s">
        <v>9801</v>
      </c>
      <c r="B3032" s="1" t="s">
        <v>5297</v>
      </c>
      <c r="C3032" s="1" t="s">
        <v>5296</v>
      </c>
      <c r="D3032" s="1" t="s">
        <v>5299</v>
      </c>
      <c r="E3032" s="1" t="s">
        <v>5298</v>
      </c>
      <c r="F3032" s="7">
        <v>31249</v>
      </c>
      <c r="G3032" s="21" t="s">
        <v>8715</v>
      </c>
      <c r="H3032" s="21" t="s">
        <v>10</v>
      </c>
      <c r="I3032" s="21" t="s">
        <v>50</v>
      </c>
      <c r="J3032" s="21"/>
      <c r="L3032" s="9" t="str">
        <f t="shared" si="47"/>
        <v>http://www.flyrnai.org/cgi-bin/RSVP_line_detail.pl?line_id=JF01480</v>
      </c>
    </row>
    <row r="3033" spans="1:12" x14ac:dyDescent="0.25">
      <c r="A3033" s="21" t="s">
        <v>9802</v>
      </c>
      <c r="B3033" s="1" t="s">
        <v>9365</v>
      </c>
      <c r="C3033" s="1" t="s">
        <v>9364</v>
      </c>
      <c r="D3033" s="1" t="s">
        <v>9367</v>
      </c>
      <c r="E3033" s="1" t="s">
        <v>9366</v>
      </c>
      <c r="F3033" s="7">
        <v>31036</v>
      </c>
      <c r="G3033" s="21" t="s">
        <v>8715</v>
      </c>
      <c r="H3033" s="21" t="s">
        <v>10</v>
      </c>
      <c r="I3033" s="21" t="s">
        <v>50</v>
      </c>
      <c r="J3033" s="21"/>
      <c r="L3033" s="9" t="str">
        <f t="shared" si="47"/>
        <v>http://www.flyrnai.org/cgi-bin/RSVP_line_detail.pl?line_id=JF01481</v>
      </c>
    </row>
    <row r="3034" spans="1:12" x14ac:dyDescent="0.25">
      <c r="A3034" s="21" t="s">
        <v>9803</v>
      </c>
      <c r="B3034" s="1" t="s">
        <v>395</v>
      </c>
      <c r="C3034" s="1" t="s">
        <v>394</v>
      </c>
      <c r="D3034" s="1" t="s">
        <v>397</v>
      </c>
      <c r="E3034" s="1" t="s">
        <v>396</v>
      </c>
      <c r="F3034" s="7">
        <v>31037</v>
      </c>
      <c r="G3034" s="21" t="s">
        <v>8715</v>
      </c>
      <c r="H3034" s="21" t="s">
        <v>10</v>
      </c>
      <c r="I3034" s="21" t="s">
        <v>50</v>
      </c>
      <c r="J3034" s="21"/>
      <c r="L3034" s="9" t="str">
        <f t="shared" si="47"/>
        <v>http://www.flyrnai.org/cgi-bin/RSVP_line_detail.pl?line_id=JF01482</v>
      </c>
    </row>
    <row r="3035" spans="1:12" x14ac:dyDescent="0.25">
      <c r="A3035" s="21" t="s">
        <v>9804</v>
      </c>
      <c r="B3035" s="1" t="s">
        <v>2568</v>
      </c>
      <c r="C3035" s="1" t="s">
        <v>2567</v>
      </c>
      <c r="D3035" s="1" t="s">
        <v>2570</v>
      </c>
      <c r="E3035" s="1" t="s">
        <v>2569</v>
      </c>
      <c r="F3035" s="7">
        <v>31038</v>
      </c>
      <c r="G3035" s="21" t="s">
        <v>8715</v>
      </c>
      <c r="H3035" s="21" t="s">
        <v>10</v>
      </c>
      <c r="I3035" s="21" t="s">
        <v>50</v>
      </c>
      <c r="J3035" s="21"/>
      <c r="L3035" s="9" t="str">
        <f t="shared" si="47"/>
        <v>http://www.flyrnai.org/cgi-bin/RSVP_line_detail.pl?line_id=JF01483</v>
      </c>
    </row>
    <row r="3036" spans="1:12" x14ac:dyDescent="0.25">
      <c r="A3036" s="21" t="s">
        <v>9805</v>
      </c>
      <c r="B3036" s="1" t="s">
        <v>9381</v>
      </c>
      <c r="C3036" s="1" t="s">
        <v>9380</v>
      </c>
      <c r="D3036" s="1" t="s">
        <v>9382</v>
      </c>
      <c r="E3036" s="1" t="s">
        <v>9382</v>
      </c>
      <c r="F3036" s="7">
        <v>31039</v>
      </c>
      <c r="G3036" s="21" t="s">
        <v>8715</v>
      </c>
      <c r="H3036" s="21" t="s">
        <v>10</v>
      </c>
      <c r="I3036" s="21" t="s">
        <v>50</v>
      </c>
      <c r="J3036" s="21"/>
      <c r="L3036" s="9" t="str">
        <f t="shared" si="47"/>
        <v>http://www.flyrnai.org/cgi-bin/RSVP_line_detail.pl?line_id=JF01484</v>
      </c>
    </row>
    <row r="3037" spans="1:12" x14ac:dyDescent="0.25">
      <c r="A3037" s="21" t="s">
        <v>9806</v>
      </c>
      <c r="B3037" s="1" t="s">
        <v>148</v>
      </c>
      <c r="C3037" s="1" t="s">
        <v>147</v>
      </c>
      <c r="D3037" s="1" t="s">
        <v>150</v>
      </c>
      <c r="E3037" s="1" t="s">
        <v>149</v>
      </c>
      <c r="F3037" s="7">
        <v>31040</v>
      </c>
      <c r="G3037" s="21" t="s">
        <v>8715</v>
      </c>
      <c r="H3037" s="21" t="s">
        <v>10</v>
      </c>
      <c r="I3037" s="21" t="s">
        <v>50</v>
      </c>
      <c r="J3037" s="21"/>
      <c r="L3037" s="9" t="str">
        <f t="shared" si="47"/>
        <v>http://www.flyrnai.org/cgi-bin/RSVP_line_detail.pl?line_id=JF01485</v>
      </c>
    </row>
    <row r="3038" spans="1:12" x14ac:dyDescent="0.25">
      <c r="A3038" s="21" t="s">
        <v>9807</v>
      </c>
      <c r="B3038" s="1" t="s">
        <v>148</v>
      </c>
      <c r="C3038" s="1" t="s">
        <v>147</v>
      </c>
      <c r="D3038" s="1" t="s">
        <v>150</v>
      </c>
      <c r="E3038" s="1" t="s">
        <v>149</v>
      </c>
      <c r="F3038" s="7">
        <v>31041</v>
      </c>
      <c r="G3038" s="21" t="s">
        <v>8715</v>
      </c>
      <c r="H3038" s="21" t="s">
        <v>10</v>
      </c>
      <c r="I3038" s="21" t="s">
        <v>50</v>
      </c>
      <c r="J3038" s="21"/>
      <c r="L3038" s="9" t="str">
        <f t="shared" si="47"/>
        <v>http://www.flyrnai.org/cgi-bin/RSVP_line_detail.pl?line_id=JF01486</v>
      </c>
    </row>
    <row r="3039" spans="1:12" x14ac:dyDescent="0.25">
      <c r="A3039" s="21" t="s">
        <v>9808</v>
      </c>
      <c r="B3039" s="1" t="s">
        <v>4350</v>
      </c>
      <c r="C3039" s="1" t="s">
        <v>4349</v>
      </c>
      <c r="D3039" s="1" t="s">
        <v>4352</v>
      </c>
      <c r="E3039" s="1" t="s">
        <v>4351</v>
      </c>
      <c r="F3039" s="7">
        <v>31042</v>
      </c>
      <c r="G3039" s="21" t="s">
        <v>8715</v>
      </c>
      <c r="H3039" s="21" t="s">
        <v>10</v>
      </c>
      <c r="I3039" s="21" t="s">
        <v>50</v>
      </c>
      <c r="J3039" s="21"/>
      <c r="L3039" s="9" t="str">
        <f t="shared" si="47"/>
        <v>http://www.flyrnai.org/cgi-bin/RSVP_line_detail.pl?line_id=JF01488</v>
      </c>
    </row>
    <row r="3040" spans="1:12" x14ac:dyDescent="0.25">
      <c r="A3040" s="21" t="s">
        <v>9809</v>
      </c>
      <c r="B3040" s="1" t="s">
        <v>429</v>
      </c>
      <c r="C3040" s="1" t="s">
        <v>428</v>
      </c>
      <c r="D3040" s="1" t="s">
        <v>431</v>
      </c>
      <c r="E3040" s="1" t="s">
        <v>430</v>
      </c>
      <c r="F3040" s="7">
        <v>31043</v>
      </c>
      <c r="G3040" s="21" t="s">
        <v>8715</v>
      </c>
      <c r="H3040" s="21" t="s">
        <v>10</v>
      </c>
      <c r="I3040" s="21" t="s">
        <v>50</v>
      </c>
      <c r="J3040" s="21"/>
      <c r="L3040" s="9" t="str">
        <f t="shared" si="47"/>
        <v>http://www.flyrnai.org/cgi-bin/RSVP_line_detail.pl?line_id=JF01490</v>
      </c>
    </row>
    <row r="3041" spans="1:12" x14ac:dyDescent="0.25">
      <c r="A3041" s="21" t="s">
        <v>9810</v>
      </c>
      <c r="B3041" s="1" t="s">
        <v>1450</v>
      </c>
      <c r="C3041" s="1" t="s">
        <v>1449</v>
      </c>
      <c r="D3041" s="1" t="s">
        <v>1452</v>
      </c>
      <c r="E3041" s="1" t="s">
        <v>1451</v>
      </c>
      <c r="F3041" s="7">
        <v>31044</v>
      </c>
      <c r="G3041" s="21" t="s">
        <v>8715</v>
      </c>
      <c r="H3041" s="21" t="s">
        <v>10</v>
      </c>
      <c r="I3041" s="21" t="s">
        <v>50</v>
      </c>
      <c r="J3041" s="21"/>
      <c r="L3041" s="9" t="str">
        <f t="shared" si="47"/>
        <v>http://www.flyrnai.org/cgi-bin/RSVP_line_detail.pl?line_id=JF01491</v>
      </c>
    </row>
    <row r="3042" spans="1:12" x14ac:dyDescent="0.25">
      <c r="A3042" s="21" t="s">
        <v>9811</v>
      </c>
      <c r="B3042" s="1" t="s">
        <v>216</v>
      </c>
      <c r="C3042" s="1" t="s">
        <v>215</v>
      </c>
      <c r="D3042" s="1" t="s">
        <v>218</v>
      </c>
      <c r="E3042" s="1" t="s">
        <v>217</v>
      </c>
      <c r="F3042" s="7">
        <v>31045</v>
      </c>
      <c r="G3042" s="21" t="s">
        <v>8715</v>
      </c>
      <c r="H3042" s="21" t="s">
        <v>10</v>
      </c>
      <c r="I3042" s="21" t="s">
        <v>50</v>
      </c>
      <c r="J3042" s="21"/>
      <c r="L3042" s="9" t="str">
        <f t="shared" si="47"/>
        <v>http://www.flyrnai.org/cgi-bin/RSVP_line_detail.pl?line_id=JF01492</v>
      </c>
    </row>
    <row r="3043" spans="1:12" x14ac:dyDescent="0.25">
      <c r="A3043" s="21" t="s">
        <v>9812</v>
      </c>
      <c r="B3043" s="1" t="s">
        <v>9416</v>
      </c>
      <c r="C3043" s="1" t="s">
        <v>9415</v>
      </c>
      <c r="D3043" s="1" t="s">
        <v>9418</v>
      </c>
      <c r="E3043" s="1" t="s">
        <v>9417</v>
      </c>
      <c r="F3043" s="7">
        <v>31046</v>
      </c>
      <c r="G3043" s="21" t="s">
        <v>8715</v>
      </c>
      <c r="H3043" s="21" t="s">
        <v>10</v>
      </c>
      <c r="I3043" s="21" t="s">
        <v>50</v>
      </c>
      <c r="J3043" s="21"/>
      <c r="L3043" s="9" t="str">
        <f t="shared" si="47"/>
        <v>http://www.flyrnai.org/cgi-bin/RSVP_line_detail.pl?line_id=JF01493</v>
      </c>
    </row>
    <row r="3044" spans="1:12" x14ac:dyDescent="0.25">
      <c r="A3044" s="21" t="s">
        <v>9813</v>
      </c>
      <c r="B3044" s="1" t="s">
        <v>4643</v>
      </c>
      <c r="C3044" s="1" t="s">
        <v>4642</v>
      </c>
      <c r="D3044" s="1" t="s">
        <v>4645</v>
      </c>
      <c r="E3044" s="1" t="s">
        <v>4644</v>
      </c>
      <c r="F3044" s="7">
        <v>31047</v>
      </c>
      <c r="G3044" s="21" t="s">
        <v>8715</v>
      </c>
      <c r="H3044" s="21" t="s">
        <v>10</v>
      </c>
      <c r="I3044" s="21" t="s">
        <v>50</v>
      </c>
      <c r="J3044" s="21"/>
      <c r="L3044" s="9" t="str">
        <f t="shared" si="47"/>
        <v>http://www.flyrnai.org/cgi-bin/RSVP_line_detail.pl?line_id=JF01494</v>
      </c>
    </row>
    <row r="3045" spans="1:12" x14ac:dyDescent="0.25">
      <c r="A3045" s="21" t="s">
        <v>9814</v>
      </c>
      <c r="B3045" s="1" t="s">
        <v>9816</v>
      </c>
      <c r="C3045" s="1" t="s">
        <v>9815</v>
      </c>
      <c r="D3045" s="1" t="s">
        <v>9818</v>
      </c>
      <c r="E3045" s="1" t="s">
        <v>9817</v>
      </c>
      <c r="F3045" s="7">
        <v>31048</v>
      </c>
      <c r="G3045" s="21" t="s">
        <v>8715</v>
      </c>
      <c r="H3045" s="21" t="s">
        <v>10</v>
      </c>
      <c r="I3045" s="21" t="s">
        <v>50</v>
      </c>
      <c r="J3045" s="21"/>
      <c r="L3045" s="9" t="str">
        <f t="shared" si="47"/>
        <v>http://www.flyrnai.org/cgi-bin/RSVP_line_detail.pl?line_id=JF01496</v>
      </c>
    </row>
    <row r="3046" spans="1:12" x14ac:dyDescent="0.25">
      <c r="A3046" s="21" t="s">
        <v>9819</v>
      </c>
      <c r="B3046" s="1" t="s">
        <v>983</v>
      </c>
      <c r="C3046" s="1" t="s">
        <v>982</v>
      </c>
      <c r="D3046" s="1" t="s">
        <v>985</v>
      </c>
      <c r="E3046" s="1" t="s">
        <v>984</v>
      </c>
      <c r="F3046" s="7">
        <v>31049</v>
      </c>
      <c r="G3046" s="21" t="s">
        <v>8715</v>
      </c>
      <c r="H3046" s="21" t="s">
        <v>10</v>
      </c>
      <c r="I3046" s="21" t="s">
        <v>50</v>
      </c>
      <c r="J3046" s="21"/>
      <c r="L3046" s="9" t="str">
        <f t="shared" si="47"/>
        <v>http://www.flyrnai.org/cgi-bin/RSVP_line_detail.pl?line_id=JF01497</v>
      </c>
    </row>
    <row r="3047" spans="1:12" x14ac:dyDescent="0.25">
      <c r="A3047" s="21" t="s">
        <v>9820</v>
      </c>
      <c r="B3047" s="1" t="s">
        <v>2147</v>
      </c>
      <c r="C3047" s="1" t="s">
        <v>2146</v>
      </c>
      <c r="D3047" s="1" t="s">
        <v>2149</v>
      </c>
      <c r="E3047" s="1" t="s">
        <v>2148</v>
      </c>
      <c r="F3047" s="7">
        <v>31050</v>
      </c>
      <c r="G3047" s="21" t="s">
        <v>8715</v>
      </c>
      <c r="H3047" s="21" t="s">
        <v>10</v>
      </c>
      <c r="I3047" s="21" t="s">
        <v>50</v>
      </c>
      <c r="J3047" s="21"/>
      <c r="L3047" s="9" t="str">
        <f t="shared" si="47"/>
        <v>http://www.flyrnai.org/cgi-bin/RSVP_line_detail.pl?line_id=JF01498</v>
      </c>
    </row>
    <row r="3048" spans="1:12" x14ac:dyDescent="0.25">
      <c r="A3048" s="21" t="s">
        <v>9821</v>
      </c>
      <c r="B3048" s="1" t="s">
        <v>9823</v>
      </c>
      <c r="C3048" s="1" t="s">
        <v>9822</v>
      </c>
      <c r="D3048" s="1" t="s">
        <v>9825</v>
      </c>
      <c r="E3048" s="1" t="s">
        <v>9824</v>
      </c>
      <c r="F3048" s="7">
        <v>31051</v>
      </c>
      <c r="G3048" s="21" t="s">
        <v>8715</v>
      </c>
      <c r="H3048" s="21" t="s">
        <v>10</v>
      </c>
      <c r="I3048" s="21" t="s">
        <v>50</v>
      </c>
      <c r="J3048" s="21"/>
      <c r="L3048" s="9" t="str">
        <f t="shared" si="47"/>
        <v>http://www.flyrnai.org/cgi-bin/RSVP_line_detail.pl?line_id=JF01499</v>
      </c>
    </row>
    <row r="3049" spans="1:12" x14ac:dyDescent="0.25">
      <c r="A3049" s="21" t="s">
        <v>9826</v>
      </c>
      <c r="B3049" s="1" t="s">
        <v>15836</v>
      </c>
      <c r="C3049" s="1">
        <v>0</v>
      </c>
      <c r="D3049" s="1">
        <v>0</v>
      </c>
      <c r="E3049" s="1">
        <v>0</v>
      </c>
      <c r="F3049" s="7">
        <v>31052</v>
      </c>
      <c r="G3049" s="21" t="s">
        <v>8715</v>
      </c>
      <c r="H3049" s="21" t="s">
        <v>10</v>
      </c>
      <c r="I3049" s="21" t="s">
        <v>50</v>
      </c>
      <c r="J3049" s="21"/>
      <c r="L3049" s="9" t="str">
        <f t="shared" si="47"/>
        <v>http://www.flyrnai.org/cgi-bin/RSVP_line_detail.pl?line_id=JF01500</v>
      </c>
    </row>
    <row r="3050" spans="1:12" x14ac:dyDescent="0.25">
      <c r="A3050" s="21" t="s">
        <v>9827</v>
      </c>
      <c r="B3050" s="1" t="s">
        <v>2893</v>
      </c>
      <c r="C3050" s="1" t="s">
        <v>2892</v>
      </c>
      <c r="D3050" s="1" t="s">
        <v>2894</v>
      </c>
      <c r="E3050" s="1" t="s">
        <v>2894</v>
      </c>
      <c r="F3050" s="7">
        <v>31053</v>
      </c>
      <c r="G3050" s="21" t="s">
        <v>8715</v>
      </c>
      <c r="H3050" s="21" t="s">
        <v>10</v>
      </c>
      <c r="I3050" s="21" t="s">
        <v>50</v>
      </c>
      <c r="J3050" s="21"/>
      <c r="L3050" s="9" t="str">
        <f t="shared" si="47"/>
        <v>http://www.flyrnai.org/cgi-bin/RSVP_line_detail.pl?line_id=JF01501</v>
      </c>
    </row>
    <row r="3051" spans="1:12" x14ac:dyDescent="0.25">
      <c r="A3051" s="21" t="s">
        <v>9828</v>
      </c>
      <c r="B3051" s="1" t="s">
        <v>3131</v>
      </c>
      <c r="C3051" s="1" t="s">
        <v>3130</v>
      </c>
      <c r="D3051" s="1" t="s">
        <v>3133</v>
      </c>
      <c r="E3051" s="1" t="s">
        <v>3132</v>
      </c>
      <c r="F3051" s="7">
        <v>31054</v>
      </c>
      <c r="G3051" s="21" t="s">
        <v>8715</v>
      </c>
      <c r="H3051" s="21" t="s">
        <v>10</v>
      </c>
      <c r="I3051" s="21" t="s">
        <v>50</v>
      </c>
      <c r="J3051" s="21"/>
      <c r="L3051" s="9" t="str">
        <f t="shared" si="47"/>
        <v>http://www.flyrnai.org/cgi-bin/RSVP_line_detail.pl?line_id=JF01502</v>
      </c>
    </row>
    <row r="3052" spans="1:12" x14ac:dyDescent="0.25">
      <c r="A3052" s="21" t="s">
        <v>9829</v>
      </c>
      <c r="B3052" s="1" t="s">
        <v>9831</v>
      </c>
      <c r="C3052" s="1" t="s">
        <v>9830</v>
      </c>
      <c r="D3052" s="1" t="s">
        <v>9833</v>
      </c>
      <c r="E3052" s="1" t="s">
        <v>9832</v>
      </c>
      <c r="F3052" s="7">
        <v>31055</v>
      </c>
      <c r="G3052" s="21" t="s">
        <v>8715</v>
      </c>
      <c r="H3052" s="21" t="s">
        <v>10</v>
      </c>
      <c r="I3052" s="21" t="s">
        <v>50</v>
      </c>
      <c r="J3052" s="21"/>
      <c r="L3052" s="9" t="str">
        <f t="shared" si="47"/>
        <v>http://www.flyrnai.org/cgi-bin/RSVP_line_detail.pl?line_id=JF01503</v>
      </c>
    </row>
    <row r="3053" spans="1:12" x14ac:dyDescent="0.25">
      <c r="A3053" s="21" t="s">
        <v>9834</v>
      </c>
      <c r="B3053" s="1" t="s">
        <v>5597</v>
      </c>
      <c r="C3053" s="1" t="s">
        <v>5596</v>
      </c>
      <c r="D3053" s="1" t="s">
        <v>5599</v>
      </c>
      <c r="E3053" s="1" t="s">
        <v>5598</v>
      </c>
      <c r="F3053" s="7">
        <v>31056</v>
      </c>
      <c r="G3053" s="21" t="s">
        <v>8715</v>
      </c>
      <c r="H3053" s="21" t="s">
        <v>10</v>
      </c>
      <c r="I3053" s="21" t="s">
        <v>50</v>
      </c>
      <c r="J3053" s="21"/>
      <c r="L3053" s="9" t="str">
        <f t="shared" si="47"/>
        <v>http://www.flyrnai.org/cgi-bin/RSVP_line_detail.pl?line_id=JF01504</v>
      </c>
    </row>
    <row r="3054" spans="1:12" x14ac:dyDescent="0.25">
      <c r="A3054" s="21" t="s">
        <v>9835</v>
      </c>
      <c r="B3054" s="1" t="s">
        <v>9837</v>
      </c>
      <c r="C3054" s="1" t="s">
        <v>9836</v>
      </c>
      <c r="D3054" s="1" t="s">
        <v>9836</v>
      </c>
      <c r="E3054" s="1" t="s">
        <v>136</v>
      </c>
      <c r="F3054" s="7">
        <v>31057</v>
      </c>
      <c r="G3054" s="21" t="s">
        <v>8715</v>
      </c>
      <c r="H3054" s="21" t="s">
        <v>10</v>
      </c>
      <c r="I3054" s="21" t="s">
        <v>50</v>
      </c>
      <c r="J3054" s="21"/>
      <c r="L3054" s="9" t="str">
        <f t="shared" si="47"/>
        <v>http://www.flyrnai.org/cgi-bin/RSVP_line_detail.pl?line_id=JF01505</v>
      </c>
    </row>
    <row r="3055" spans="1:12" x14ac:dyDescent="0.25">
      <c r="A3055" s="21" t="s">
        <v>9838</v>
      </c>
      <c r="B3055" s="1" t="s">
        <v>9840</v>
      </c>
      <c r="C3055" s="1" t="s">
        <v>9839</v>
      </c>
      <c r="D3055" s="1" t="s">
        <v>9842</v>
      </c>
      <c r="E3055" s="1" t="s">
        <v>9841</v>
      </c>
      <c r="F3055" s="7">
        <v>31058</v>
      </c>
      <c r="G3055" s="21" t="s">
        <v>8715</v>
      </c>
      <c r="H3055" s="21" t="s">
        <v>10</v>
      </c>
      <c r="I3055" s="21" t="s">
        <v>50</v>
      </c>
      <c r="J3055" s="21"/>
      <c r="L3055" s="9" t="str">
        <f t="shared" si="47"/>
        <v>http://www.flyrnai.org/cgi-bin/RSVP_line_detail.pl?line_id=JF01506</v>
      </c>
    </row>
    <row r="3056" spans="1:12" x14ac:dyDescent="0.25">
      <c r="A3056" s="21" t="s">
        <v>9843</v>
      </c>
      <c r="B3056" s="1" t="s">
        <v>9845</v>
      </c>
      <c r="C3056" s="1" t="s">
        <v>9844</v>
      </c>
      <c r="D3056" s="1" t="s">
        <v>9847</v>
      </c>
      <c r="E3056" s="1" t="s">
        <v>9846</v>
      </c>
      <c r="F3056" s="7">
        <v>31059</v>
      </c>
      <c r="G3056" s="21" t="s">
        <v>8715</v>
      </c>
      <c r="H3056" s="21" t="s">
        <v>10</v>
      </c>
      <c r="I3056" s="21" t="s">
        <v>50</v>
      </c>
      <c r="J3056" s="21"/>
      <c r="L3056" s="9" t="str">
        <f t="shared" si="47"/>
        <v>http://www.flyrnai.org/cgi-bin/RSVP_line_detail.pl?line_id=JF01507</v>
      </c>
    </row>
    <row r="3057" spans="1:12" x14ac:dyDescent="0.25">
      <c r="A3057" s="21" t="s">
        <v>9848</v>
      </c>
      <c r="B3057" s="1" t="s">
        <v>9850</v>
      </c>
      <c r="C3057" s="1" t="s">
        <v>9849</v>
      </c>
      <c r="D3057" s="1" t="s">
        <v>9849</v>
      </c>
      <c r="E3057" s="1" t="s">
        <v>136</v>
      </c>
      <c r="F3057" s="7">
        <v>31234</v>
      </c>
      <c r="G3057" s="21" t="s">
        <v>8715</v>
      </c>
      <c r="H3057" s="21" t="s">
        <v>10</v>
      </c>
      <c r="I3057" s="21" t="s">
        <v>50</v>
      </c>
      <c r="J3057" s="21"/>
      <c r="L3057" s="9" t="str">
        <f t="shared" si="47"/>
        <v>http://www.flyrnai.org/cgi-bin/RSVP_line_detail.pl?line_id=JF01508</v>
      </c>
    </row>
    <row r="3058" spans="1:12" x14ac:dyDescent="0.25">
      <c r="A3058" s="21" t="s">
        <v>9851</v>
      </c>
      <c r="B3058" s="1" t="s">
        <v>9853</v>
      </c>
      <c r="C3058" s="1" t="s">
        <v>9852</v>
      </c>
      <c r="D3058" s="1" t="s">
        <v>15837</v>
      </c>
      <c r="E3058" s="1" t="s">
        <v>15838</v>
      </c>
      <c r="F3058" s="7">
        <v>31060</v>
      </c>
      <c r="G3058" s="21" t="s">
        <v>8715</v>
      </c>
      <c r="H3058" s="21" t="s">
        <v>10</v>
      </c>
      <c r="I3058" s="21" t="s">
        <v>50</v>
      </c>
      <c r="J3058" s="21"/>
      <c r="L3058" s="9" t="str">
        <f t="shared" si="47"/>
        <v>http://www.flyrnai.org/cgi-bin/RSVP_line_detail.pl?line_id=JF01509</v>
      </c>
    </row>
    <row r="3059" spans="1:12" x14ac:dyDescent="0.25">
      <c r="A3059" s="21" t="s">
        <v>9854</v>
      </c>
      <c r="B3059" s="1" t="s">
        <v>9856</v>
      </c>
      <c r="C3059" s="1" t="s">
        <v>9855</v>
      </c>
      <c r="D3059" s="1" t="s">
        <v>9855</v>
      </c>
      <c r="E3059" s="1" t="s">
        <v>136</v>
      </c>
      <c r="F3059" s="7">
        <v>31061</v>
      </c>
      <c r="G3059" s="21" t="s">
        <v>8715</v>
      </c>
      <c r="H3059" s="21" t="s">
        <v>10</v>
      </c>
      <c r="I3059" s="21" t="s">
        <v>50</v>
      </c>
      <c r="J3059" s="21"/>
      <c r="L3059" s="9" t="str">
        <f t="shared" si="47"/>
        <v>http://www.flyrnai.org/cgi-bin/RSVP_line_detail.pl?line_id=JF01510</v>
      </c>
    </row>
    <row r="3060" spans="1:12" x14ac:dyDescent="0.25">
      <c r="A3060" s="21" t="s">
        <v>9857</v>
      </c>
      <c r="B3060" s="1" t="s">
        <v>9859</v>
      </c>
      <c r="C3060" s="1" t="s">
        <v>9858</v>
      </c>
      <c r="D3060" s="1" t="s">
        <v>9858</v>
      </c>
      <c r="E3060" s="1" t="s">
        <v>136</v>
      </c>
      <c r="F3060" s="7">
        <v>31062</v>
      </c>
      <c r="G3060" s="21" t="s">
        <v>8715</v>
      </c>
      <c r="H3060" s="21" t="s">
        <v>10</v>
      </c>
      <c r="I3060" s="21" t="s">
        <v>50</v>
      </c>
      <c r="J3060" s="21"/>
      <c r="L3060" s="9" t="str">
        <f t="shared" si="47"/>
        <v>http://www.flyrnai.org/cgi-bin/RSVP_line_detail.pl?line_id=JF01511</v>
      </c>
    </row>
    <row r="3061" spans="1:12" x14ac:dyDescent="0.25">
      <c r="A3061" s="21" t="s">
        <v>9860</v>
      </c>
      <c r="B3061" s="1" t="s">
        <v>9862</v>
      </c>
      <c r="C3061" s="1" t="s">
        <v>9861</v>
      </c>
      <c r="D3061" s="1" t="s">
        <v>9864</v>
      </c>
      <c r="E3061" s="1" t="s">
        <v>9863</v>
      </c>
      <c r="G3061" s="21" t="s">
        <v>8715</v>
      </c>
      <c r="H3061" s="21" t="s">
        <v>10</v>
      </c>
      <c r="I3061" s="21" t="s">
        <v>50</v>
      </c>
      <c r="J3061" s="21"/>
      <c r="L3061" s="9" t="str">
        <f t="shared" si="47"/>
        <v>http://www.flyrnai.org/cgi-bin/RSVP_line_detail.pl?line_id=JF01512</v>
      </c>
    </row>
    <row r="3062" spans="1:12" x14ac:dyDescent="0.25">
      <c r="A3062" s="21" t="s">
        <v>9865</v>
      </c>
      <c r="B3062" s="1" t="s">
        <v>9867</v>
      </c>
      <c r="C3062" s="1" t="s">
        <v>9866</v>
      </c>
      <c r="D3062" s="1" t="s">
        <v>9866</v>
      </c>
      <c r="E3062" s="1" t="s">
        <v>136</v>
      </c>
      <c r="F3062" s="7">
        <v>31063</v>
      </c>
      <c r="G3062" s="21" t="s">
        <v>8715</v>
      </c>
      <c r="H3062" s="21" t="s">
        <v>10</v>
      </c>
      <c r="I3062" s="21" t="s">
        <v>50</v>
      </c>
      <c r="J3062" s="21"/>
      <c r="L3062" s="9" t="str">
        <f t="shared" si="47"/>
        <v>http://www.flyrnai.org/cgi-bin/RSVP_line_detail.pl?line_id=JF01513</v>
      </c>
    </row>
    <row r="3063" spans="1:12" x14ac:dyDescent="0.25">
      <c r="A3063" s="21" t="s">
        <v>9868</v>
      </c>
      <c r="B3063" s="1" t="s">
        <v>9870</v>
      </c>
      <c r="C3063" s="1" t="s">
        <v>9869</v>
      </c>
      <c r="D3063" s="1" t="s">
        <v>9869</v>
      </c>
      <c r="E3063" s="1" t="s">
        <v>136</v>
      </c>
      <c r="F3063" s="7">
        <v>31064</v>
      </c>
      <c r="G3063" s="21" t="s">
        <v>8715</v>
      </c>
      <c r="H3063" s="21" t="s">
        <v>10</v>
      </c>
      <c r="I3063" s="21" t="s">
        <v>50</v>
      </c>
      <c r="J3063" s="21"/>
      <c r="L3063" s="9" t="str">
        <f t="shared" si="47"/>
        <v>http://www.flyrnai.org/cgi-bin/RSVP_line_detail.pl?line_id=JF01514</v>
      </c>
    </row>
    <row r="3064" spans="1:12" x14ac:dyDescent="0.25">
      <c r="A3064" s="21" t="s">
        <v>9871</v>
      </c>
      <c r="B3064" s="1" t="s">
        <v>9873</v>
      </c>
      <c r="C3064" s="1" t="s">
        <v>9872</v>
      </c>
      <c r="D3064" s="1" t="s">
        <v>9872</v>
      </c>
      <c r="E3064" s="1" t="s">
        <v>136</v>
      </c>
      <c r="F3064" s="7">
        <v>31065</v>
      </c>
      <c r="G3064" s="21" t="s">
        <v>8715</v>
      </c>
      <c r="H3064" s="21" t="s">
        <v>10</v>
      </c>
      <c r="I3064" s="21" t="s">
        <v>50</v>
      </c>
      <c r="J3064" s="21"/>
      <c r="L3064" s="9" t="str">
        <f t="shared" si="47"/>
        <v>http://www.flyrnai.org/cgi-bin/RSVP_line_detail.pl?line_id=JF01515</v>
      </c>
    </row>
    <row r="3065" spans="1:12" x14ac:dyDescent="0.25">
      <c r="A3065" s="16" t="s">
        <v>9874</v>
      </c>
      <c r="B3065" s="3" t="s">
        <v>9876</v>
      </c>
      <c r="C3065" s="3" t="s">
        <v>9875</v>
      </c>
      <c r="D3065" s="3" t="s">
        <v>9878</v>
      </c>
      <c r="E3065" s="3" t="s">
        <v>9877</v>
      </c>
      <c r="F3065" s="8">
        <v>31066</v>
      </c>
      <c r="G3065" s="16" t="s">
        <v>8715</v>
      </c>
      <c r="H3065" s="16" t="s">
        <v>10</v>
      </c>
      <c r="I3065" s="16" t="s">
        <v>23</v>
      </c>
      <c r="J3065" s="16" t="s">
        <v>12</v>
      </c>
      <c r="K3065" s="50" t="s">
        <v>13</v>
      </c>
      <c r="L3065" s="9" t="str">
        <f t="shared" si="47"/>
        <v>http://www.flyrnai.org/cgi-bin/RSVP_line_detail.pl?line_id=JF01516</v>
      </c>
    </row>
    <row r="3066" spans="1:12" x14ac:dyDescent="0.25">
      <c r="A3066" s="21" t="s">
        <v>9879</v>
      </c>
      <c r="B3066" s="1" t="s">
        <v>15841</v>
      </c>
      <c r="C3066" s="1" t="s">
        <v>15842</v>
      </c>
      <c r="D3066" s="1" t="s">
        <v>15842</v>
      </c>
      <c r="E3066" s="1" t="s">
        <v>136</v>
      </c>
      <c r="F3066" s="7">
        <v>31067</v>
      </c>
      <c r="G3066" s="21" t="s">
        <v>8715</v>
      </c>
      <c r="H3066" s="21" t="s">
        <v>10</v>
      </c>
      <c r="I3066" s="21" t="s">
        <v>50</v>
      </c>
      <c r="J3066" s="21"/>
      <c r="L3066" s="9" t="str">
        <f t="shared" si="47"/>
        <v>http://www.flyrnai.org/cgi-bin/RSVP_line_detail.pl?line_id=JF01517</v>
      </c>
    </row>
    <row r="3067" spans="1:12" x14ac:dyDescent="0.25">
      <c r="A3067" s="21" t="s">
        <v>9880</v>
      </c>
      <c r="B3067" s="1" t="s">
        <v>4304</v>
      </c>
      <c r="C3067" s="1" t="s">
        <v>4303</v>
      </c>
      <c r="D3067" s="1" t="s">
        <v>4306</v>
      </c>
      <c r="E3067" s="1" t="s">
        <v>4305</v>
      </c>
      <c r="F3067" s="7">
        <v>31068</v>
      </c>
      <c r="G3067" s="21" t="s">
        <v>8715</v>
      </c>
      <c r="H3067" s="21" t="s">
        <v>10</v>
      </c>
      <c r="I3067" s="21" t="s">
        <v>50</v>
      </c>
      <c r="J3067" s="21"/>
      <c r="L3067" s="9" t="str">
        <f t="shared" si="47"/>
        <v>http://www.flyrnai.org/cgi-bin/RSVP_line_detail.pl?line_id=JF01518</v>
      </c>
    </row>
    <row r="3068" spans="1:12" x14ac:dyDescent="0.25">
      <c r="A3068" s="21" t="s">
        <v>9881</v>
      </c>
      <c r="B3068" s="1" t="s">
        <v>4847</v>
      </c>
      <c r="C3068" s="1" t="s">
        <v>4846</v>
      </c>
      <c r="D3068" s="1" t="s">
        <v>4849</v>
      </c>
      <c r="E3068" s="1" t="s">
        <v>4848</v>
      </c>
      <c r="F3068" s="7">
        <v>31069</v>
      </c>
      <c r="G3068" s="21" t="s">
        <v>8715</v>
      </c>
      <c r="H3068" s="21" t="s">
        <v>10</v>
      </c>
      <c r="I3068" s="21" t="s">
        <v>50</v>
      </c>
      <c r="J3068" s="21"/>
      <c r="L3068" s="9" t="str">
        <f t="shared" si="47"/>
        <v>http://www.flyrnai.org/cgi-bin/RSVP_line_detail.pl?line_id=JF01519</v>
      </c>
    </row>
    <row r="3069" spans="1:12" x14ac:dyDescent="0.25">
      <c r="A3069" s="21" t="s">
        <v>9882</v>
      </c>
      <c r="B3069" s="1" t="s">
        <v>9884</v>
      </c>
      <c r="C3069" s="1" t="s">
        <v>9883</v>
      </c>
      <c r="D3069" s="1" t="s">
        <v>9885</v>
      </c>
      <c r="E3069" s="1" t="s">
        <v>9885</v>
      </c>
      <c r="F3069" s="7">
        <v>31070</v>
      </c>
      <c r="G3069" s="21" t="s">
        <v>8715</v>
      </c>
      <c r="H3069" s="21" t="s">
        <v>10</v>
      </c>
      <c r="I3069" s="21" t="s">
        <v>50</v>
      </c>
      <c r="J3069" s="21"/>
      <c r="L3069" s="9" t="str">
        <f t="shared" si="47"/>
        <v>http://www.flyrnai.org/cgi-bin/RSVP_line_detail.pl?line_id=JF01520</v>
      </c>
    </row>
    <row r="3070" spans="1:12" x14ac:dyDescent="0.25">
      <c r="A3070" s="21" t="s">
        <v>9886</v>
      </c>
      <c r="B3070" s="1" t="s">
        <v>9888</v>
      </c>
      <c r="C3070" s="1" t="s">
        <v>9887</v>
      </c>
      <c r="D3070" s="1" t="s">
        <v>9887</v>
      </c>
      <c r="E3070" s="1" t="s">
        <v>136</v>
      </c>
      <c r="F3070" s="7">
        <v>31071</v>
      </c>
      <c r="G3070" s="21" t="s">
        <v>8715</v>
      </c>
      <c r="H3070" s="21" t="s">
        <v>10</v>
      </c>
      <c r="I3070" s="21" t="s">
        <v>50</v>
      </c>
      <c r="J3070" s="21"/>
      <c r="L3070" s="9" t="str">
        <f t="shared" si="47"/>
        <v>http://www.flyrnai.org/cgi-bin/RSVP_line_detail.pl?line_id=JF01522</v>
      </c>
    </row>
    <row r="3071" spans="1:12" x14ac:dyDescent="0.25">
      <c r="A3071" s="21" t="s">
        <v>9889</v>
      </c>
      <c r="B3071" s="1" t="s">
        <v>6958</v>
      </c>
      <c r="C3071" s="1" t="s">
        <v>6957</v>
      </c>
      <c r="D3071" s="1" t="s">
        <v>6957</v>
      </c>
      <c r="E3071" s="1" t="s">
        <v>136</v>
      </c>
      <c r="F3071" s="7">
        <v>31072</v>
      </c>
      <c r="G3071" s="21" t="s">
        <v>8715</v>
      </c>
      <c r="H3071" s="21" t="s">
        <v>10</v>
      </c>
      <c r="I3071" s="21" t="s">
        <v>50</v>
      </c>
      <c r="J3071" s="21"/>
      <c r="L3071" s="9" t="str">
        <f t="shared" si="47"/>
        <v>http://www.flyrnai.org/cgi-bin/RSVP_line_detail.pl?line_id=JF01523</v>
      </c>
    </row>
    <row r="3072" spans="1:12" x14ac:dyDescent="0.25">
      <c r="A3072" s="21" t="s">
        <v>9890</v>
      </c>
      <c r="B3072" s="1" t="s">
        <v>6958</v>
      </c>
      <c r="C3072" s="1" t="s">
        <v>6957</v>
      </c>
      <c r="D3072" s="1" t="s">
        <v>6957</v>
      </c>
      <c r="E3072" s="1" t="s">
        <v>136</v>
      </c>
      <c r="F3072" s="7">
        <v>31073</v>
      </c>
      <c r="G3072" s="21" t="s">
        <v>8715</v>
      </c>
      <c r="H3072" s="21" t="s">
        <v>10</v>
      </c>
      <c r="I3072" s="21" t="s">
        <v>50</v>
      </c>
      <c r="J3072" s="21"/>
      <c r="L3072" s="9" t="str">
        <f t="shared" si="47"/>
        <v>http://www.flyrnai.org/cgi-bin/RSVP_line_detail.pl?line_id=JF01524</v>
      </c>
    </row>
    <row r="3073" spans="1:12" x14ac:dyDescent="0.25">
      <c r="A3073" s="21" t="s">
        <v>9891</v>
      </c>
      <c r="B3073" s="1" t="s">
        <v>9893</v>
      </c>
      <c r="C3073" s="1" t="s">
        <v>9892</v>
      </c>
      <c r="D3073" s="1" t="s">
        <v>9892</v>
      </c>
      <c r="E3073" s="1" t="s">
        <v>136</v>
      </c>
      <c r="F3073" s="7">
        <v>31074</v>
      </c>
      <c r="G3073" s="21" t="s">
        <v>8715</v>
      </c>
      <c r="H3073" s="21" t="s">
        <v>10</v>
      </c>
      <c r="I3073" s="21" t="s">
        <v>50</v>
      </c>
      <c r="J3073" s="21"/>
      <c r="L3073" s="9" t="str">
        <f t="shared" si="47"/>
        <v>http://www.flyrnai.org/cgi-bin/RSVP_line_detail.pl?line_id=JF01525</v>
      </c>
    </row>
    <row r="3074" spans="1:12" x14ac:dyDescent="0.25">
      <c r="A3074" s="21" t="s">
        <v>9894</v>
      </c>
      <c r="B3074" s="1" t="s">
        <v>9893</v>
      </c>
      <c r="C3074" s="1" t="s">
        <v>9892</v>
      </c>
      <c r="D3074" s="1" t="s">
        <v>9892</v>
      </c>
      <c r="E3074" s="1" t="s">
        <v>136</v>
      </c>
      <c r="F3074" s="7">
        <v>31075</v>
      </c>
      <c r="G3074" s="21" t="s">
        <v>8715</v>
      </c>
      <c r="H3074" s="21" t="s">
        <v>10</v>
      </c>
      <c r="I3074" s="21" t="s">
        <v>50</v>
      </c>
      <c r="J3074" s="21"/>
      <c r="L3074" s="9" t="str">
        <f t="shared" si="47"/>
        <v>http://www.flyrnai.org/cgi-bin/RSVP_line_detail.pl?line_id=JF01526</v>
      </c>
    </row>
    <row r="3075" spans="1:12" x14ac:dyDescent="0.25">
      <c r="A3075" s="21" t="s">
        <v>9895</v>
      </c>
      <c r="B3075" s="1" t="s">
        <v>9897</v>
      </c>
      <c r="C3075" s="1" t="s">
        <v>9896</v>
      </c>
      <c r="D3075" s="1" t="s">
        <v>9896</v>
      </c>
      <c r="E3075" s="1" t="s">
        <v>136</v>
      </c>
      <c r="F3075" s="7">
        <v>31076</v>
      </c>
      <c r="G3075" s="21" t="s">
        <v>8715</v>
      </c>
      <c r="H3075" s="21" t="s">
        <v>10</v>
      </c>
      <c r="I3075" s="21" t="s">
        <v>50</v>
      </c>
      <c r="J3075" s="21"/>
      <c r="L3075" s="9" t="str">
        <f t="shared" ref="L3075:L3138" si="48">HYPERLINK("http://www.flyrnai.org/cgi-bin/RSVP_line_detail.pl?line_id="&amp;A3075)</f>
        <v>http://www.flyrnai.org/cgi-bin/RSVP_line_detail.pl?line_id=JF01527</v>
      </c>
    </row>
    <row r="3076" spans="1:12" x14ac:dyDescent="0.25">
      <c r="A3076" s="21" t="s">
        <v>9898</v>
      </c>
      <c r="B3076" s="1" t="s">
        <v>7202</v>
      </c>
      <c r="C3076" s="1" t="s">
        <v>7201</v>
      </c>
      <c r="D3076" s="1" t="s">
        <v>7204</v>
      </c>
      <c r="E3076" s="1" t="s">
        <v>7203</v>
      </c>
      <c r="F3076" s="7">
        <v>31077</v>
      </c>
      <c r="G3076" s="21" t="s">
        <v>8715</v>
      </c>
      <c r="H3076" s="21" t="s">
        <v>10</v>
      </c>
      <c r="I3076" s="21" t="s">
        <v>50</v>
      </c>
      <c r="J3076" s="21"/>
      <c r="L3076" s="9" t="str">
        <f t="shared" si="48"/>
        <v>http://www.flyrnai.org/cgi-bin/RSVP_line_detail.pl?line_id=JF01528</v>
      </c>
    </row>
    <row r="3077" spans="1:12" x14ac:dyDescent="0.25">
      <c r="A3077" s="21" t="s">
        <v>9899</v>
      </c>
      <c r="B3077" s="1" t="s">
        <v>5764</v>
      </c>
      <c r="C3077" s="1" t="s">
        <v>5763</v>
      </c>
      <c r="D3077" s="1" t="s">
        <v>5766</v>
      </c>
      <c r="E3077" s="1" t="s">
        <v>5765</v>
      </c>
      <c r="F3077" s="7">
        <v>31078</v>
      </c>
      <c r="G3077" s="21" t="s">
        <v>8715</v>
      </c>
      <c r="H3077" s="21" t="s">
        <v>10</v>
      </c>
      <c r="I3077" s="21" t="s">
        <v>50</v>
      </c>
      <c r="J3077" s="21"/>
      <c r="L3077" s="9" t="str">
        <f t="shared" si="48"/>
        <v>http://www.flyrnai.org/cgi-bin/RSVP_line_detail.pl?line_id=JF01529</v>
      </c>
    </row>
    <row r="3078" spans="1:12" x14ac:dyDescent="0.25">
      <c r="A3078" s="21" t="s">
        <v>9900</v>
      </c>
      <c r="B3078" s="1" t="s">
        <v>9902</v>
      </c>
      <c r="C3078" s="1" t="s">
        <v>9901</v>
      </c>
      <c r="D3078" s="1" t="s">
        <v>9901</v>
      </c>
      <c r="E3078" s="1" t="s">
        <v>136</v>
      </c>
      <c r="F3078" s="7">
        <v>31079</v>
      </c>
      <c r="G3078" s="21" t="s">
        <v>8715</v>
      </c>
      <c r="H3078" s="21" t="s">
        <v>10</v>
      </c>
      <c r="I3078" s="21" t="s">
        <v>50</v>
      </c>
      <c r="J3078" s="21"/>
      <c r="L3078" s="9" t="str">
        <f t="shared" si="48"/>
        <v>http://www.flyrnai.org/cgi-bin/RSVP_line_detail.pl?line_id=JF01530</v>
      </c>
    </row>
    <row r="3079" spans="1:12" x14ac:dyDescent="0.25">
      <c r="A3079" s="21" t="s">
        <v>9903</v>
      </c>
      <c r="B3079" s="1" t="s">
        <v>9902</v>
      </c>
      <c r="C3079" s="1" t="s">
        <v>9901</v>
      </c>
      <c r="D3079" s="1" t="s">
        <v>9901</v>
      </c>
      <c r="E3079" s="1" t="s">
        <v>136</v>
      </c>
      <c r="F3079" s="7">
        <v>31080</v>
      </c>
      <c r="G3079" s="21" t="s">
        <v>8715</v>
      </c>
      <c r="H3079" s="21" t="s">
        <v>10</v>
      </c>
      <c r="I3079" s="21" t="s">
        <v>50</v>
      </c>
      <c r="J3079" s="21"/>
      <c r="L3079" s="9" t="str">
        <f t="shared" si="48"/>
        <v>http://www.flyrnai.org/cgi-bin/RSVP_line_detail.pl?line_id=JF01531</v>
      </c>
    </row>
    <row r="3080" spans="1:12" x14ac:dyDescent="0.25">
      <c r="A3080" s="21" t="s">
        <v>9904</v>
      </c>
      <c r="B3080" s="1" t="s">
        <v>9906</v>
      </c>
      <c r="C3080" s="1" t="s">
        <v>9905</v>
      </c>
      <c r="D3080" s="1" t="s">
        <v>9908</v>
      </c>
      <c r="E3080" s="1" t="s">
        <v>9907</v>
      </c>
      <c r="F3080" s="7">
        <v>31081</v>
      </c>
      <c r="G3080" s="21" t="s">
        <v>8715</v>
      </c>
      <c r="H3080" s="21" t="s">
        <v>10</v>
      </c>
      <c r="I3080" s="21" t="s">
        <v>50</v>
      </c>
      <c r="J3080" s="21"/>
      <c r="L3080" s="9" t="str">
        <f t="shared" si="48"/>
        <v>http://www.flyrnai.org/cgi-bin/RSVP_line_detail.pl?line_id=JF01532</v>
      </c>
    </row>
    <row r="3081" spans="1:12" x14ac:dyDescent="0.25">
      <c r="A3081" s="21" t="s">
        <v>9909</v>
      </c>
      <c r="B3081" s="1" t="s">
        <v>9911</v>
      </c>
      <c r="C3081" s="1" t="s">
        <v>9910</v>
      </c>
      <c r="D3081" s="1" t="s">
        <v>9912</v>
      </c>
      <c r="E3081" s="1" t="s">
        <v>9912</v>
      </c>
      <c r="F3081" s="7">
        <v>31082</v>
      </c>
      <c r="G3081" s="21" t="s">
        <v>8715</v>
      </c>
      <c r="H3081" s="21" t="s">
        <v>10</v>
      </c>
      <c r="I3081" s="21" t="s">
        <v>50</v>
      </c>
      <c r="J3081" s="21"/>
      <c r="L3081" s="9" t="str">
        <f t="shared" si="48"/>
        <v>http://www.flyrnai.org/cgi-bin/RSVP_line_detail.pl?line_id=JF01533</v>
      </c>
    </row>
    <row r="3082" spans="1:12" x14ac:dyDescent="0.25">
      <c r="A3082" s="21" t="s">
        <v>9913</v>
      </c>
      <c r="B3082" s="1" t="s">
        <v>9915</v>
      </c>
      <c r="C3082" s="1" t="s">
        <v>9914</v>
      </c>
      <c r="D3082" s="1" t="s">
        <v>9916</v>
      </c>
      <c r="E3082" s="1" t="s">
        <v>9916</v>
      </c>
      <c r="F3082" s="7">
        <v>31083</v>
      </c>
      <c r="G3082" s="21" t="s">
        <v>8715</v>
      </c>
      <c r="H3082" s="21" t="s">
        <v>10</v>
      </c>
      <c r="I3082" s="21" t="s">
        <v>50</v>
      </c>
      <c r="J3082" s="21"/>
      <c r="L3082" s="9" t="str">
        <f t="shared" si="48"/>
        <v>http://www.flyrnai.org/cgi-bin/RSVP_line_detail.pl?line_id=JF01534</v>
      </c>
    </row>
    <row r="3083" spans="1:12" x14ac:dyDescent="0.25">
      <c r="A3083" s="21" t="s">
        <v>9917</v>
      </c>
      <c r="B3083" s="1" t="s">
        <v>9919</v>
      </c>
      <c r="C3083" s="1" t="s">
        <v>9918</v>
      </c>
      <c r="D3083" s="1" t="s">
        <v>9918</v>
      </c>
      <c r="E3083" s="1" t="s">
        <v>136</v>
      </c>
      <c r="F3083" s="7">
        <v>31084</v>
      </c>
      <c r="G3083" s="21" t="s">
        <v>8715</v>
      </c>
      <c r="H3083" s="21" t="s">
        <v>10</v>
      </c>
      <c r="I3083" s="21" t="s">
        <v>50</v>
      </c>
      <c r="J3083" s="21"/>
      <c r="L3083" s="9" t="str">
        <f t="shared" si="48"/>
        <v>http://www.flyrnai.org/cgi-bin/RSVP_line_detail.pl?line_id=JF01536</v>
      </c>
    </row>
    <row r="3084" spans="1:12" x14ac:dyDescent="0.25">
      <c r="A3084" s="21" t="s">
        <v>9920</v>
      </c>
      <c r="B3084" s="1" t="s">
        <v>9922</v>
      </c>
      <c r="C3084" s="1" t="s">
        <v>9921</v>
      </c>
      <c r="D3084" s="1" t="s">
        <v>9921</v>
      </c>
      <c r="E3084" s="1" t="s">
        <v>136</v>
      </c>
      <c r="F3084" s="7">
        <v>31085</v>
      </c>
      <c r="G3084" s="21" t="s">
        <v>8715</v>
      </c>
      <c r="H3084" s="21" t="s">
        <v>10</v>
      </c>
      <c r="I3084" s="21" t="s">
        <v>50</v>
      </c>
      <c r="J3084" s="21"/>
      <c r="L3084" s="9" t="str">
        <f t="shared" si="48"/>
        <v>http://www.flyrnai.org/cgi-bin/RSVP_line_detail.pl?line_id=JF01537</v>
      </c>
    </row>
    <row r="3085" spans="1:12" x14ac:dyDescent="0.25">
      <c r="A3085" s="21" t="s">
        <v>9923</v>
      </c>
      <c r="B3085" s="1" t="s">
        <v>9925</v>
      </c>
      <c r="C3085" s="1" t="s">
        <v>9924</v>
      </c>
      <c r="D3085" s="1" t="s">
        <v>15902</v>
      </c>
      <c r="E3085" s="1" t="s">
        <v>15903</v>
      </c>
      <c r="F3085" s="7">
        <v>31086</v>
      </c>
      <c r="G3085" s="21" t="s">
        <v>8715</v>
      </c>
      <c r="H3085" s="21" t="s">
        <v>10</v>
      </c>
      <c r="I3085" s="21" t="s">
        <v>50</v>
      </c>
      <c r="J3085" s="21"/>
      <c r="L3085" s="9" t="str">
        <f t="shared" si="48"/>
        <v>http://www.flyrnai.org/cgi-bin/RSVP_line_detail.pl?line_id=JF01538</v>
      </c>
    </row>
    <row r="3086" spans="1:12" x14ac:dyDescent="0.25">
      <c r="A3086" s="21" t="s">
        <v>9926</v>
      </c>
      <c r="B3086" s="1" t="s">
        <v>9928</v>
      </c>
      <c r="C3086" s="1" t="s">
        <v>9927</v>
      </c>
      <c r="D3086" s="1" t="s">
        <v>9927</v>
      </c>
      <c r="E3086" s="1" t="s">
        <v>136</v>
      </c>
      <c r="F3086" s="7">
        <v>31087</v>
      </c>
      <c r="G3086" s="21" t="s">
        <v>8715</v>
      </c>
      <c r="H3086" s="21" t="s">
        <v>10</v>
      </c>
      <c r="I3086" s="21" t="s">
        <v>50</v>
      </c>
      <c r="J3086" s="21"/>
      <c r="L3086" s="9" t="str">
        <f t="shared" si="48"/>
        <v>http://www.flyrnai.org/cgi-bin/RSVP_line_detail.pl?line_id=JF01539</v>
      </c>
    </row>
    <row r="3087" spans="1:12" x14ac:dyDescent="0.25">
      <c r="A3087" s="21" t="s">
        <v>9929</v>
      </c>
      <c r="B3087" s="1" t="s">
        <v>8959</v>
      </c>
      <c r="C3087" s="1" t="s">
        <v>8958</v>
      </c>
      <c r="D3087" s="1" t="s">
        <v>8961</v>
      </c>
      <c r="E3087" s="1" t="s">
        <v>8960</v>
      </c>
      <c r="F3087" s="7">
        <v>31089</v>
      </c>
      <c r="G3087" s="21" t="s">
        <v>8715</v>
      </c>
      <c r="H3087" s="21" t="s">
        <v>10</v>
      </c>
      <c r="I3087" s="21" t="s">
        <v>50</v>
      </c>
      <c r="J3087" s="21"/>
      <c r="L3087" s="9" t="str">
        <f t="shared" si="48"/>
        <v>http://www.flyrnai.org/cgi-bin/RSVP_line_detail.pl?line_id=JF01553</v>
      </c>
    </row>
    <row r="3088" spans="1:12" x14ac:dyDescent="0.25">
      <c r="A3088" s="21" t="s">
        <v>9930</v>
      </c>
      <c r="B3088" s="1" t="s">
        <v>9932</v>
      </c>
      <c r="C3088" s="1" t="s">
        <v>9931</v>
      </c>
      <c r="D3088" s="1" t="s">
        <v>9933</v>
      </c>
      <c r="E3088" s="1" t="s">
        <v>9933</v>
      </c>
      <c r="F3088" s="7">
        <v>31090</v>
      </c>
      <c r="G3088" s="21" t="s">
        <v>8715</v>
      </c>
      <c r="H3088" s="21" t="s">
        <v>10</v>
      </c>
      <c r="I3088" s="21" t="s">
        <v>50</v>
      </c>
      <c r="J3088" s="21"/>
      <c r="L3088" s="9" t="str">
        <f t="shared" si="48"/>
        <v>http://www.flyrnai.org/cgi-bin/RSVP_line_detail.pl?line_id=JF01554</v>
      </c>
    </row>
    <row r="3089" spans="1:12" x14ac:dyDescent="0.25">
      <c r="A3089" s="21" t="s">
        <v>9934</v>
      </c>
      <c r="B3089" s="1" t="s">
        <v>6258</v>
      </c>
      <c r="C3089" s="1" t="s">
        <v>6257</v>
      </c>
      <c r="D3089" s="1" t="s">
        <v>6260</v>
      </c>
      <c r="E3089" s="1" t="s">
        <v>6259</v>
      </c>
      <c r="F3089" s="7">
        <v>31091</v>
      </c>
      <c r="G3089" s="21" t="s">
        <v>8715</v>
      </c>
      <c r="H3089" s="21" t="s">
        <v>10</v>
      </c>
      <c r="I3089" s="21" t="s">
        <v>50</v>
      </c>
      <c r="J3089" s="21"/>
      <c r="L3089" s="9" t="str">
        <f t="shared" si="48"/>
        <v>http://www.flyrnai.org/cgi-bin/RSVP_line_detail.pl?line_id=JF01556</v>
      </c>
    </row>
    <row r="3090" spans="1:12" x14ac:dyDescent="0.25">
      <c r="A3090" s="21" t="s">
        <v>9935</v>
      </c>
      <c r="B3090" s="1" t="s">
        <v>4626</v>
      </c>
      <c r="C3090" s="1" t="s">
        <v>4625</v>
      </c>
      <c r="D3090" s="1" t="s">
        <v>4628</v>
      </c>
      <c r="E3090" s="1" t="s">
        <v>4627</v>
      </c>
      <c r="F3090" s="7">
        <v>31092</v>
      </c>
      <c r="G3090" s="21" t="s">
        <v>8715</v>
      </c>
      <c r="H3090" s="21" t="s">
        <v>10</v>
      </c>
      <c r="I3090" s="21" t="s">
        <v>50</v>
      </c>
      <c r="J3090" s="21"/>
      <c r="L3090" s="9" t="str">
        <f t="shared" si="48"/>
        <v>http://www.flyrnai.org/cgi-bin/RSVP_line_detail.pl?line_id=JF01557</v>
      </c>
    </row>
    <row r="3091" spans="1:12" x14ac:dyDescent="0.25">
      <c r="A3091" s="21" t="s">
        <v>9936</v>
      </c>
      <c r="B3091" s="1" t="s">
        <v>2133</v>
      </c>
      <c r="C3091" s="1" t="s">
        <v>2132</v>
      </c>
      <c r="D3091" s="1" t="s">
        <v>2134</v>
      </c>
      <c r="E3091" s="1" t="s">
        <v>2134</v>
      </c>
      <c r="F3091" s="7">
        <v>31093</v>
      </c>
      <c r="G3091" s="21" t="s">
        <v>8715</v>
      </c>
      <c r="H3091" s="21" t="s">
        <v>10</v>
      </c>
      <c r="I3091" s="21" t="s">
        <v>50</v>
      </c>
      <c r="J3091" s="21"/>
      <c r="L3091" s="9" t="str">
        <f t="shared" si="48"/>
        <v>http://www.flyrnai.org/cgi-bin/RSVP_line_detail.pl?line_id=JF01558</v>
      </c>
    </row>
    <row r="3092" spans="1:12" x14ac:dyDescent="0.25">
      <c r="A3092" s="21" t="s">
        <v>9937</v>
      </c>
      <c r="B3092" s="1" t="s">
        <v>15597</v>
      </c>
      <c r="C3092" s="1" t="s">
        <v>657</v>
      </c>
      <c r="D3092" s="1" t="s">
        <v>15598</v>
      </c>
      <c r="E3092" s="1" t="s">
        <v>15599</v>
      </c>
      <c r="F3092" s="7">
        <v>31094</v>
      </c>
      <c r="G3092" s="21" t="s">
        <v>8715</v>
      </c>
      <c r="H3092" s="21" t="s">
        <v>10</v>
      </c>
      <c r="I3092" s="21" t="s">
        <v>50</v>
      </c>
      <c r="J3092" s="21"/>
      <c r="L3092" s="9" t="str">
        <f t="shared" si="48"/>
        <v>http://www.flyrnai.org/cgi-bin/RSVP_line_detail.pl?line_id=JF01559</v>
      </c>
    </row>
    <row r="3093" spans="1:12" x14ac:dyDescent="0.25">
      <c r="A3093" s="21" t="s">
        <v>9938</v>
      </c>
      <c r="B3093" s="1" t="s">
        <v>9940</v>
      </c>
      <c r="C3093" s="1" t="s">
        <v>9939</v>
      </c>
      <c r="D3093" s="1" t="s">
        <v>9941</v>
      </c>
      <c r="E3093" s="1" t="s">
        <v>9941</v>
      </c>
      <c r="F3093" s="7">
        <v>31095</v>
      </c>
      <c r="G3093" s="21" t="s">
        <v>8715</v>
      </c>
      <c r="H3093" s="21" t="s">
        <v>10</v>
      </c>
      <c r="I3093" s="21" t="s">
        <v>50</v>
      </c>
      <c r="J3093" s="21"/>
      <c r="L3093" s="9" t="str">
        <f t="shared" si="48"/>
        <v>http://www.flyrnai.org/cgi-bin/RSVP_line_detail.pl?line_id=JF01560</v>
      </c>
    </row>
    <row r="3094" spans="1:12" x14ac:dyDescent="0.25">
      <c r="A3094" s="21" t="s">
        <v>9942</v>
      </c>
      <c r="B3094" s="1" t="s">
        <v>9944</v>
      </c>
      <c r="C3094" s="1" t="s">
        <v>9943</v>
      </c>
      <c r="D3094" s="1" t="s">
        <v>9945</v>
      </c>
      <c r="E3094" s="1" t="s">
        <v>136</v>
      </c>
      <c r="F3094" s="7">
        <v>31096</v>
      </c>
      <c r="G3094" s="21" t="s">
        <v>8715</v>
      </c>
      <c r="H3094" s="21" t="s">
        <v>10</v>
      </c>
      <c r="I3094" s="21" t="s">
        <v>50</v>
      </c>
      <c r="J3094" s="21"/>
      <c r="L3094" s="9" t="str">
        <f t="shared" si="48"/>
        <v>http://www.flyrnai.org/cgi-bin/RSVP_line_detail.pl?line_id=JF01561</v>
      </c>
    </row>
    <row r="3095" spans="1:12" x14ac:dyDescent="0.25">
      <c r="A3095" s="21" t="s">
        <v>9946</v>
      </c>
      <c r="B3095" s="1" t="s">
        <v>5764</v>
      </c>
      <c r="C3095" s="1" t="s">
        <v>5763</v>
      </c>
      <c r="D3095" s="1" t="s">
        <v>5766</v>
      </c>
      <c r="E3095" s="1" t="s">
        <v>5765</v>
      </c>
      <c r="F3095" s="7">
        <v>31097</v>
      </c>
      <c r="G3095" s="21" t="s">
        <v>8715</v>
      </c>
      <c r="H3095" s="21" t="s">
        <v>10</v>
      </c>
      <c r="I3095" s="21" t="s">
        <v>50</v>
      </c>
      <c r="J3095" s="21"/>
      <c r="L3095" s="9" t="str">
        <f t="shared" si="48"/>
        <v>http://www.flyrnai.org/cgi-bin/RSVP_line_detail.pl?line_id=JF01562</v>
      </c>
    </row>
    <row r="3096" spans="1:12" x14ac:dyDescent="0.25">
      <c r="A3096" s="21" t="s">
        <v>9947</v>
      </c>
      <c r="B3096" s="1" t="s">
        <v>9906</v>
      </c>
      <c r="C3096" s="1" t="s">
        <v>9905</v>
      </c>
      <c r="D3096" s="1" t="s">
        <v>9908</v>
      </c>
      <c r="E3096" s="1" t="s">
        <v>9907</v>
      </c>
      <c r="F3096" s="7">
        <v>31098</v>
      </c>
      <c r="G3096" s="21" t="s">
        <v>8715</v>
      </c>
      <c r="H3096" s="21" t="s">
        <v>10</v>
      </c>
      <c r="I3096" s="21" t="s">
        <v>50</v>
      </c>
      <c r="J3096" s="21"/>
      <c r="L3096" s="9" t="str">
        <f t="shared" si="48"/>
        <v>http://www.flyrnai.org/cgi-bin/RSVP_line_detail.pl?line_id=JF01563</v>
      </c>
    </row>
    <row r="3097" spans="1:12" x14ac:dyDescent="0.25">
      <c r="A3097" s="21" t="s">
        <v>9948</v>
      </c>
      <c r="B3097" s="1" t="s">
        <v>9950</v>
      </c>
      <c r="C3097" s="1" t="s">
        <v>9949</v>
      </c>
      <c r="D3097" s="1" t="s">
        <v>10305</v>
      </c>
      <c r="E3097" s="1" t="s">
        <v>10304</v>
      </c>
      <c r="F3097" s="7">
        <v>31099</v>
      </c>
      <c r="G3097" s="21" t="s">
        <v>8715</v>
      </c>
      <c r="H3097" s="21" t="s">
        <v>10</v>
      </c>
      <c r="I3097" s="21" t="s">
        <v>50</v>
      </c>
      <c r="J3097" s="21"/>
      <c r="L3097" s="9" t="str">
        <f t="shared" si="48"/>
        <v>http://www.flyrnai.org/cgi-bin/RSVP_line_detail.pl?line_id=JF01564</v>
      </c>
    </row>
    <row r="3098" spans="1:12" x14ac:dyDescent="0.25">
      <c r="A3098" s="21" t="s">
        <v>9951</v>
      </c>
      <c r="B3098" s="1" t="s">
        <v>9953</v>
      </c>
      <c r="C3098" s="1" t="s">
        <v>9952</v>
      </c>
      <c r="D3098" s="1" t="s">
        <v>9952</v>
      </c>
      <c r="E3098" s="1" t="s">
        <v>136</v>
      </c>
      <c r="F3098" s="7">
        <v>31100</v>
      </c>
      <c r="G3098" s="21" t="s">
        <v>8715</v>
      </c>
      <c r="H3098" s="21" t="s">
        <v>10</v>
      </c>
      <c r="I3098" s="21" t="s">
        <v>50</v>
      </c>
      <c r="J3098" s="21"/>
      <c r="L3098" s="9" t="str">
        <f t="shared" si="48"/>
        <v>http://www.flyrnai.org/cgi-bin/RSVP_line_detail.pl?line_id=JF01565</v>
      </c>
    </row>
    <row r="3099" spans="1:12" x14ac:dyDescent="0.25">
      <c r="A3099" s="21" t="s">
        <v>9954</v>
      </c>
      <c r="B3099" s="1" t="s">
        <v>9956</v>
      </c>
      <c r="C3099" s="1" t="s">
        <v>9955</v>
      </c>
      <c r="D3099" s="1" t="s">
        <v>9955</v>
      </c>
      <c r="E3099" s="1" t="s">
        <v>136</v>
      </c>
      <c r="F3099" s="7">
        <v>31101</v>
      </c>
      <c r="G3099" s="21" t="s">
        <v>8715</v>
      </c>
      <c r="H3099" s="21" t="s">
        <v>10</v>
      </c>
      <c r="I3099" s="21" t="s">
        <v>50</v>
      </c>
      <c r="J3099" s="21"/>
      <c r="L3099" s="9" t="str">
        <f t="shared" si="48"/>
        <v>http://www.flyrnai.org/cgi-bin/RSVP_line_detail.pl?line_id=JF01566</v>
      </c>
    </row>
    <row r="3100" spans="1:12" x14ac:dyDescent="0.25">
      <c r="A3100" s="21" t="s">
        <v>9957</v>
      </c>
      <c r="B3100" s="1" t="s">
        <v>9959</v>
      </c>
      <c r="C3100" s="1" t="s">
        <v>9958</v>
      </c>
      <c r="D3100" s="1" t="s">
        <v>9958</v>
      </c>
      <c r="E3100" s="1" t="s">
        <v>136</v>
      </c>
      <c r="F3100" s="7">
        <v>31102</v>
      </c>
      <c r="G3100" s="21" t="s">
        <v>8715</v>
      </c>
      <c r="H3100" s="21" t="s">
        <v>10</v>
      </c>
      <c r="I3100" s="21" t="s">
        <v>50</v>
      </c>
      <c r="J3100" s="21"/>
      <c r="L3100" s="9" t="str">
        <f t="shared" si="48"/>
        <v>http://www.flyrnai.org/cgi-bin/RSVP_line_detail.pl?line_id=JF01567</v>
      </c>
    </row>
    <row r="3101" spans="1:12" x14ac:dyDescent="0.25">
      <c r="A3101" s="21" t="s">
        <v>9960</v>
      </c>
      <c r="B3101" s="1" t="s">
        <v>9962</v>
      </c>
      <c r="C3101" s="1" t="s">
        <v>9961</v>
      </c>
      <c r="D3101" s="1" t="s">
        <v>9961</v>
      </c>
      <c r="E3101" s="1" t="s">
        <v>136</v>
      </c>
      <c r="F3101" s="7">
        <v>31103</v>
      </c>
      <c r="G3101" s="21" t="s">
        <v>8715</v>
      </c>
      <c r="H3101" s="21" t="s">
        <v>10</v>
      </c>
      <c r="I3101" s="21" t="s">
        <v>50</v>
      </c>
      <c r="J3101" s="21"/>
      <c r="L3101" s="9" t="str">
        <f t="shared" si="48"/>
        <v>http://www.flyrnai.org/cgi-bin/RSVP_line_detail.pl?line_id=JF01568</v>
      </c>
    </row>
    <row r="3102" spans="1:12" x14ac:dyDescent="0.25">
      <c r="A3102" s="21" t="s">
        <v>9963</v>
      </c>
      <c r="B3102" s="1" t="s">
        <v>9965</v>
      </c>
      <c r="C3102" s="1" t="s">
        <v>9964</v>
      </c>
      <c r="D3102" s="1" t="s">
        <v>9967</v>
      </c>
      <c r="E3102" s="1" t="s">
        <v>9966</v>
      </c>
      <c r="F3102" s="7">
        <v>31104</v>
      </c>
      <c r="G3102" s="21" t="s">
        <v>8715</v>
      </c>
      <c r="H3102" s="21" t="s">
        <v>10</v>
      </c>
      <c r="I3102" s="21" t="s">
        <v>50</v>
      </c>
      <c r="J3102" s="21"/>
      <c r="L3102" s="9" t="str">
        <f t="shared" si="48"/>
        <v>http://www.flyrnai.org/cgi-bin/RSVP_line_detail.pl?line_id=JF01569</v>
      </c>
    </row>
    <row r="3103" spans="1:12" x14ac:dyDescent="0.25">
      <c r="A3103" s="21" t="s">
        <v>9968</v>
      </c>
      <c r="B3103" s="1" t="s">
        <v>9970</v>
      </c>
      <c r="C3103" s="1" t="s">
        <v>9969</v>
      </c>
      <c r="D3103" s="1" t="s">
        <v>9969</v>
      </c>
      <c r="E3103" s="1" t="s">
        <v>136</v>
      </c>
      <c r="F3103" s="7">
        <v>31105</v>
      </c>
      <c r="G3103" s="21" t="s">
        <v>8715</v>
      </c>
      <c r="H3103" s="21" t="s">
        <v>10</v>
      </c>
      <c r="I3103" s="21" t="s">
        <v>50</v>
      </c>
      <c r="J3103" s="21"/>
      <c r="L3103" s="9" t="str">
        <f t="shared" si="48"/>
        <v>http://www.flyrnai.org/cgi-bin/RSVP_line_detail.pl?line_id=JF01570</v>
      </c>
    </row>
    <row r="3104" spans="1:12" x14ac:dyDescent="0.25">
      <c r="A3104" s="21" t="s">
        <v>9971</v>
      </c>
      <c r="B3104" s="1" t="s">
        <v>9973</v>
      </c>
      <c r="C3104" s="1" t="s">
        <v>9972</v>
      </c>
      <c r="D3104" s="1" t="s">
        <v>9975</v>
      </c>
      <c r="E3104" s="1" t="s">
        <v>9974</v>
      </c>
      <c r="F3104" s="7">
        <v>31106</v>
      </c>
      <c r="G3104" s="21" t="s">
        <v>8715</v>
      </c>
      <c r="H3104" s="21" t="s">
        <v>10</v>
      </c>
      <c r="I3104" s="21" t="s">
        <v>50</v>
      </c>
      <c r="J3104" s="21"/>
      <c r="L3104" s="9" t="str">
        <f t="shared" si="48"/>
        <v>http://www.flyrnai.org/cgi-bin/RSVP_line_detail.pl?line_id=JF01571</v>
      </c>
    </row>
    <row r="3105" spans="1:12" x14ac:dyDescent="0.25">
      <c r="A3105" s="21" t="s">
        <v>9976</v>
      </c>
      <c r="B3105" s="1" t="s">
        <v>9973</v>
      </c>
      <c r="C3105" s="1" t="s">
        <v>9972</v>
      </c>
      <c r="D3105" s="1" t="s">
        <v>9975</v>
      </c>
      <c r="E3105" s="1" t="s">
        <v>9974</v>
      </c>
      <c r="F3105" s="7">
        <v>31107</v>
      </c>
      <c r="G3105" s="21" t="s">
        <v>8715</v>
      </c>
      <c r="H3105" s="21" t="s">
        <v>10</v>
      </c>
      <c r="I3105" s="21" t="s">
        <v>50</v>
      </c>
      <c r="J3105" s="21"/>
      <c r="L3105" s="9" t="str">
        <f t="shared" si="48"/>
        <v>http://www.flyrnai.org/cgi-bin/RSVP_line_detail.pl?line_id=JF01572</v>
      </c>
    </row>
    <row r="3106" spans="1:12" x14ac:dyDescent="0.25">
      <c r="A3106" s="21" t="s">
        <v>9977</v>
      </c>
      <c r="B3106" s="1" t="s">
        <v>9979</v>
      </c>
      <c r="C3106" s="1" t="s">
        <v>9978</v>
      </c>
      <c r="D3106" s="1" t="s">
        <v>15904</v>
      </c>
      <c r="E3106" s="1" t="s">
        <v>15904</v>
      </c>
      <c r="F3106" s="7">
        <v>31108</v>
      </c>
      <c r="G3106" s="21" t="s">
        <v>8715</v>
      </c>
      <c r="H3106" s="21" t="s">
        <v>10</v>
      </c>
      <c r="I3106" s="21" t="s">
        <v>50</v>
      </c>
      <c r="J3106" s="21"/>
      <c r="L3106" s="9" t="str">
        <f t="shared" si="48"/>
        <v>http://www.flyrnai.org/cgi-bin/RSVP_line_detail.pl?line_id=JF01573</v>
      </c>
    </row>
    <row r="3107" spans="1:12" x14ac:dyDescent="0.25">
      <c r="A3107" s="21" t="s">
        <v>9980</v>
      </c>
      <c r="B3107" s="1" t="s">
        <v>429</v>
      </c>
      <c r="C3107" s="1" t="s">
        <v>428</v>
      </c>
      <c r="D3107" s="1" t="s">
        <v>431</v>
      </c>
      <c r="E3107" s="1" t="s">
        <v>430</v>
      </c>
      <c r="F3107" s="7">
        <v>31495</v>
      </c>
      <c r="G3107" s="21" t="s">
        <v>8715</v>
      </c>
      <c r="H3107" s="21" t="s">
        <v>10</v>
      </c>
      <c r="I3107" s="21" t="s">
        <v>50</v>
      </c>
      <c r="J3107" s="21"/>
      <c r="L3107" s="9" t="str">
        <f t="shared" si="48"/>
        <v>http://www.flyrnai.org/cgi-bin/RSVP_line_detail.pl?line_id=JF01579</v>
      </c>
    </row>
    <row r="3108" spans="1:12" x14ac:dyDescent="0.25">
      <c r="A3108" s="21" t="s">
        <v>9981</v>
      </c>
      <c r="B3108" s="1" t="s">
        <v>9983</v>
      </c>
      <c r="C3108" s="1" t="s">
        <v>9982</v>
      </c>
      <c r="D3108" s="1" t="s">
        <v>9985</v>
      </c>
      <c r="E3108" s="1" t="s">
        <v>9984</v>
      </c>
      <c r="F3108" s="7">
        <v>31109</v>
      </c>
      <c r="G3108" s="21" t="s">
        <v>8715</v>
      </c>
      <c r="H3108" s="21" t="s">
        <v>10</v>
      </c>
      <c r="I3108" s="21" t="s">
        <v>50</v>
      </c>
      <c r="J3108" s="21"/>
      <c r="L3108" s="9" t="str">
        <f t="shared" si="48"/>
        <v>http://www.flyrnai.org/cgi-bin/RSVP_line_detail.pl?line_id=JF01580</v>
      </c>
    </row>
    <row r="3109" spans="1:12" x14ac:dyDescent="0.25">
      <c r="A3109" s="21" t="s">
        <v>9986</v>
      </c>
      <c r="B3109" s="1" t="s">
        <v>1502</v>
      </c>
      <c r="C3109" s="1" t="s">
        <v>1501</v>
      </c>
      <c r="D3109" s="1" t="s">
        <v>1504</v>
      </c>
      <c r="E3109" s="1" t="s">
        <v>1503</v>
      </c>
      <c r="F3109" s="7">
        <v>31110</v>
      </c>
      <c r="G3109" s="21" t="s">
        <v>8715</v>
      </c>
      <c r="H3109" s="21" t="s">
        <v>10</v>
      </c>
      <c r="I3109" s="21" t="s">
        <v>50</v>
      </c>
      <c r="J3109" s="21"/>
      <c r="L3109" s="9" t="str">
        <f t="shared" si="48"/>
        <v>http://www.flyrnai.org/cgi-bin/RSVP_line_detail.pl?line_id=JF01581</v>
      </c>
    </row>
    <row r="3110" spans="1:12" x14ac:dyDescent="0.25">
      <c r="A3110" s="21" t="s">
        <v>9987</v>
      </c>
      <c r="B3110" s="1" t="s">
        <v>4766</v>
      </c>
      <c r="C3110" s="1" t="s">
        <v>4765</v>
      </c>
      <c r="D3110" s="1" t="s">
        <v>4768</v>
      </c>
      <c r="E3110" s="1" t="s">
        <v>4767</v>
      </c>
      <c r="F3110" s="7">
        <v>31111</v>
      </c>
      <c r="G3110" s="21" t="s">
        <v>8715</v>
      </c>
      <c r="H3110" s="21" t="s">
        <v>10</v>
      </c>
      <c r="I3110" s="21" t="s">
        <v>50</v>
      </c>
      <c r="J3110" s="21"/>
      <c r="L3110" s="9" t="str">
        <f t="shared" si="48"/>
        <v>http://www.flyrnai.org/cgi-bin/RSVP_line_detail.pl?line_id=JF01582</v>
      </c>
    </row>
    <row r="3111" spans="1:12" x14ac:dyDescent="0.25">
      <c r="A3111" s="21" t="s">
        <v>9988</v>
      </c>
      <c r="B3111" s="1" t="s">
        <v>2129</v>
      </c>
      <c r="C3111" s="1" t="s">
        <v>2128</v>
      </c>
      <c r="D3111" s="1" t="s">
        <v>2130</v>
      </c>
      <c r="E3111" s="1" t="s">
        <v>2130</v>
      </c>
      <c r="F3111" s="7">
        <v>31399</v>
      </c>
      <c r="G3111" s="21" t="s">
        <v>8715</v>
      </c>
      <c r="H3111" s="21" t="s">
        <v>10</v>
      </c>
      <c r="I3111" s="21" t="s">
        <v>50</v>
      </c>
      <c r="J3111" s="21"/>
      <c r="L3111" s="9" t="str">
        <f t="shared" si="48"/>
        <v>http://www.flyrnai.org/cgi-bin/RSVP_line_detail.pl?line_id=JF01583</v>
      </c>
    </row>
    <row r="3112" spans="1:12" x14ac:dyDescent="0.25">
      <c r="A3112" s="21" t="s">
        <v>9989</v>
      </c>
      <c r="B3112" s="1" t="s">
        <v>2308</v>
      </c>
      <c r="C3112" s="1" t="s">
        <v>2307</v>
      </c>
      <c r="D3112" s="1" t="s">
        <v>2310</v>
      </c>
      <c r="E3112" s="1" t="s">
        <v>2309</v>
      </c>
      <c r="F3112" s="7">
        <v>31112</v>
      </c>
      <c r="G3112" s="21" t="s">
        <v>8715</v>
      </c>
      <c r="H3112" s="21" t="s">
        <v>10</v>
      </c>
      <c r="I3112" s="21" t="s">
        <v>50</v>
      </c>
      <c r="J3112" s="21"/>
      <c r="L3112" s="9" t="str">
        <f t="shared" si="48"/>
        <v>http://www.flyrnai.org/cgi-bin/RSVP_line_detail.pl?line_id=JF01584</v>
      </c>
    </row>
    <row r="3113" spans="1:12" x14ac:dyDescent="0.25">
      <c r="A3113" s="21" t="s">
        <v>9990</v>
      </c>
      <c r="B3113" s="1" t="s">
        <v>9992</v>
      </c>
      <c r="C3113" s="1" t="s">
        <v>9991</v>
      </c>
      <c r="D3113" s="1" t="s">
        <v>9994</v>
      </c>
      <c r="E3113" s="1" t="s">
        <v>9993</v>
      </c>
      <c r="F3113" s="7">
        <v>31113</v>
      </c>
      <c r="G3113" s="21" t="s">
        <v>8715</v>
      </c>
      <c r="H3113" s="21" t="s">
        <v>10</v>
      </c>
      <c r="I3113" s="21" t="s">
        <v>50</v>
      </c>
      <c r="J3113" s="21"/>
      <c r="L3113" s="9" t="str">
        <f t="shared" si="48"/>
        <v>http://www.flyrnai.org/cgi-bin/RSVP_line_detail.pl?line_id=JF01585</v>
      </c>
    </row>
    <row r="3114" spans="1:12" x14ac:dyDescent="0.25">
      <c r="A3114" s="21" t="s">
        <v>9995</v>
      </c>
      <c r="B3114" s="1" t="s">
        <v>2449</v>
      </c>
      <c r="C3114" s="1" t="s">
        <v>2448</v>
      </c>
      <c r="D3114" s="1" t="s">
        <v>15677</v>
      </c>
      <c r="E3114" s="1" t="s">
        <v>2450</v>
      </c>
      <c r="F3114" s="7">
        <v>31114</v>
      </c>
      <c r="G3114" s="21" t="s">
        <v>8715</v>
      </c>
      <c r="H3114" s="21" t="s">
        <v>10</v>
      </c>
      <c r="I3114" s="21" t="s">
        <v>50</v>
      </c>
      <c r="J3114" s="21"/>
      <c r="L3114" s="9" t="str">
        <f t="shared" si="48"/>
        <v>http://www.flyrnai.org/cgi-bin/RSVP_line_detail.pl?line_id=JF01587</v>
      </c>
    </row>
    <row r="3115" spans="1:12" x14ac:dyDescent="0.25">
      <c r="A3115" s="21" t="s">
        <v>9996</v>
      </c>
      <c r="B3115" s="1" t="s">
        <v>9998</v>
      </c>
      <c r="C3115" s="1" t="s">
        <v>9997</v>
      </c>
      <c r="D3115" s="1" t="s">
        <v>10000</v>
      </c>
      <c r="E3115" s="1" t="s">
        <v>9999</v>
      </c>
      <c r="F3115" s="7">
        <v>31115</v>
      </c>
      <c r="G3115" s="21" t="s">
        <v>8715</v>
      </c>
      <c r="H3115" s="21" t="s">
        <v>10</v>
      </c>
      <c r="I3115" s="21" t="s">
        <v>50</v>
      </c>
      <c r="J3115" s="21"/>
      <c r="L3115" s="9" t="str">
        <f t="shared" si="48"/>
        <v>http://www.flyrnai.org/cgi-bin/RSVP_line_detail.pl?line_id=JF01588</v>
      </c>
    </row>
    <row r="3116" spans="1:12" x14ac:dyDescent="0.25">
      <c r="A3116" s="21" t="s">
        <v>10001</v>
      </c>
      <c r="B3116" s="1" t="s">
        <v>10003</v>
      </c>
      <c r="C3116" s="1" t="s">
        <v>10002</v>
      </c>
      <c r="D3116" s="1" t="s">
        <v>10004</v>
      </c>
      <c r="E3116" s="1" t="s">
        <v>10004</v>
      </c>
      <c r="F3116" s="7">
        <v>31116</v>
      </c>
      <c r="G3116" s="21" t="s">
        <v>8715</v>
      </c>
      <c r="H3116" s="21" t="s">
        <v>10</v>
      </c>
      <c r="I3116" s="21" t="s">
        <v>50</v>
      </c>
      <c r="J3116" s="21"/>
      <c r="L3116" s="9" t="str">
        <f t="shared" si="48"/>
        <v>http://www.flyrnai.org/cgi-bin/RSVP_line_detail.pl?line_id=JF01589</v>
      </c>
    </row>
    <row r="3117" spans="1:12" x14ac:dyDescent="0.25">
      <c r="A3117" s="21" t="s">
        <v>10005</v>
      </c>
      <c r="B3117" s="1" t="s">
        <v>10007</v>
      </c>
      <c r="C3117" s="1" t="s">
        <v>10006</v>
      </c>
      <c r="D3117" s="1" t="s">
        <v>10006</v>
      </c>
      <c r="E3117" s="1" t="s">
        <v>136</v>
      </c>
      <c r="F3117" s="7">
        <v>31117</v>
      </c>
      <c r="G3117" s="21" t="s">
        <v>8715</v>
      </c>
      <c r="H3117" s="21" t="s">
        <v>10</v>
      </c>
      <c r="I3117" s="21" t="s">
        <v>50</v>
      </c>
      <c r="J3117" s="21"/>
      <c r="L3117" s="9" t="str">
        <f t="shared" si="48"/>
        <v>http://www.flyrnai.org/cgi-bin/RSVP_line_detail.pl?line_id=JF01590</v>
      </c>
    </row>
    <row r="3118" spans="1:12" x14ac:dyDescent="0.25">
      <c r="A3118" s="21" t="s">
        <v>10008</v>
      </c>
      <c r="B3118" s="1" t="s">
        <v>8641</v>
      </c>
      <c r="C3118" s="1" t="s">
        <v>8640</v>
      </c>
      <c r="D3118" s="1" t="s">
        <v>8642</v>
      </c>
      <c r="E3118" s="1" t="s">
        <v>136</v>
      </c>
      <c r="F3118" s="7">
        <v>31118</v>
      </c>
      <c r="G3118" s="21" t="s">
        <v>8715</v>
      </c>
      <c r="H3118" s="21" t="s">
        <v>10</v>
      </c>
      <c r="I3118" s="21" t="s">
        <v>50</v>
      </c>
      <c r="J3118" s="21"/>
      <c r="L3118" s="9" t="str">
        <f t="shared" si="48"/>
        <v>http://www.flyrnai.org/cgi-bin/RSVP_line_detail.pl?line_id=JF01591</v>
      </c>
    </row>
    <row r="3119" spans="1:12" x14ac:dyDescent="0.25">
      <c r="A3119" s="21" t="s">
        <v>10009</v>
      </c>
      <c r="B3119" s="1" t="s">
        <v>10011</v>
      </c>
      <c r="C3119" s="1" t="s">
        <v>10010</v>
      </c>
      <c r="D3119" s="1">
        <v>41156</v>
      </c>
      <c r="E3119" s="1" t="s">
        <v>10012</v>
      </c>
      <c r="F3119" s="7">
        <v>31119</v>
      </c>
      <c r="G3119" s="21" t="s">
        <v>8715</v>
      </c>
      <c r="H3119" s="21" t="s">
        <v>10</v>
      </c>
      <c r="I3119" s="21" t="s">
        <v>50</v>
      </c>
      <c r="J3119" s="21"/>
      <c r="L3119" s="9" t="str">
        <f t="shared" si="48"/>
        <v>http://www.flyrnai.org/cgi-bin/RSVP_line_detail.pl?line_id=JF01592</v>
      </c>
    </row>
    <row r="3120" spans="1:12" x14ac:dyDescent="0.25">
      <c r="A3120" s="21" t="s">
        <v>10013</v>
      </c>
      <c r="B3120" s="1" t="s">
        <v>10015</v>
      </c>
      <c r="C3120" s="1" t="s">
        <v>10014</v>
      </c>
      <c r="D3120" s="1" t="s">
        <v>10016</v>
      </c>
      <c r="E3120" s="1" t="s">
        <v>10016</v>
      </c>
      <c r="F3120" s="7">
        <v>31120</v>
      </c>
      <c r="G3120" s="21" t="s">
        <v>8715</v>
      </c>
      <c r="H3120" s="21" t="s">
        <v>10</v>
      </c>
      <c r="I3120" s="21" t="s">
        <v>50</v>
      </c>
      <c r="J3120" s="21"/>
      <c r="L3120" s="9" t="str">
        <f t="shared" si="48"/>
        <v>http://www.flyrnai.org/cgi-bin/RSVP_line_detail.pl?line_id=JF01593</v>
      </c>
    </row>
    <row r="3121" spans="1:12" x14ac:dyDescent="0.25">
      <c r="A3121" s="21" t="s">
        <v>10017</v>
      </c>
      <c r="B3121" s="1" t="s">
        <v>8236</v>
      </c>
      <c r="C3121" s="1" t="s">
        <v>8235</v>
      </c>
      <c r="D3121" s="1" t="s">
        <v>8235</v>
      </c>
      <c r="E3121" s="1" t="s">
        <v>136</v>
      </c>
      <c r="F3121" s="7">
        <v>31121</v>
      </c>
      <c r="G3121" s="21" t="s">
        <v>8715</v>
      </c>
      <c r="H3121" s="21" t="s">
        <v>10</v>
      </c>
      <c r="I3121" s="21" t="s">
        <v>50</v>
      </c>
      <c r="J3121" s="21"/>
      <c r="L3121" s="9" t="str">
        <f t="shared" si="48"/>
        <v>http://www.flyrnai.org/cgi-bin/RSVP_line_detail.pl?line_id=JF01594</v>
      </c>
    </row>
    <row r="3122" spans="1:12" x14ac:dyDescent="0.25">
      <c r="A3122" s="21" t="s">
        <v>10018</v>
      </c>
      <c r="B3122" s="1" t="s">
        <v>10020</v>
      </c>
      <c r="C3122" s="1" t="s">
        <v>10019</v>
      </c>
      <c r="D3122" s="1" t="s">
        <v>10019</v>
      </c>
      <c r="E3122" s="1" t="s">
        <v>136</v>
      </c>
      <c r="F3122" s="7">
        <v>31122</v>
      </c>
      <c r="G3122" s="21" t="s">
        <v>8715</v>
      </c>
      <c r="H3122" s="21" t="s">
        <v>10</v>
      </c>
      <c r="I3122" s="21" t="s">
        <v>50</v>
      </c>
      <c r="J3122" s="21"/>
      <c r="L3122" s="9" t="str">
        <f t="shared" si="48"/>
        <v>http://www.flyrnai.org/cgi-bin/RSVP_line_detail.pl?line_id=JF01595</v>
      </c>
    </row>
    <row r="3123" spans="1:12" x14ac:dyDescent="0.25">
      <c r="A3123" s="21" t="s">
        <v>10021</v>
      </c>
      <c r="B3123" s="1" t="s">
        <v>10023</v>
      </c>
      <c r="C3123" s="1" t="s">
        <v>10022</v>
      </c>
      <c r="D3123" s="1" t="s">
        <v>10022</v>
      </c>
      <c r="E3123" s="1" t="s">
        <v>136</v>
      </c>
      <c r="F3123" s="7">
        <v>31123</v>
      </c>
      <c r="G3123" s="21" t="s">
        <v>8715</v>
      </c>
      <c r="H3123" s="21" t="s">
        <v>10</v>
      </c>
      <c r="I3123" s="21" t="s">
        <v>50</v>
      </c>
      <c r="J3123" s="21"/>
      <c r="L3123" s="9" t="str">
        <f t="shared" si="48"/>
        <v>http://www.flyrnai.org/cgi-bin/RSVP_line_detail.pl?line_id=JF01596</v>
      </c>
    </row>
    <row r="3124" spans="1:12" x14ac:dyDescent="0.25">
      <c r="A3124" s="21" t="s">
        <v>10024</v>
      </c>
      <c r="B3124" s="1" t="s">
        <v>10026</v>
      </c>
      <c r="C3124" s="1" t="s">
        <v>10025</v>
      </c>
      <c r="D3124" s="1" t="s">
        <v>10028</v>
      </c>
      <c r="E3124" s="1" t="s">
        <v>10027</v>
      </c>
      <c r="F3124" s="7">
        <v>31124</v>
      </c>
      <c r="G3124" s="21" t="s">
        <v>8715</v>
      </c>
      <c r="H3124" s="21" t="s">
        <v>10</v>
      </c>
      <c r="I3124" s="21" t="s">
        <v>50</v>
      </c>
      <c r="J3124" s="21"/>
      <c r="L3124" s="9" t="str">
        <f t="shared" si="48"/>
        <v>http://www.flyrnai.org/cgi-bin/RSVP_line_detail.pl?line_id=JF01597</v>
      </c>
    </row>
    <row r="3125" spans="1:12" x14ac:dyDescent="0.25">
      <c r="A3125" s="21" t="s">
        <v>10029</v>
      </c>
      <c r="B3125" s="1" t="s">
        <v>4284</v>
      </c>
      <c r="C3125" s="1" t="s">
        <v>4283</v>
      </c>
      <c r="D3125" s="1" t="s">
        <v>4286</v>
      </c>
      <c r="E3125" s="1" t="s">
        <v>4285</v>
      </c>
      <c r="F3125" s="7">
        <v>31125</v>
      </c>
      <c r="G3125" s="21" t="s">
        <v>8715</v>
      </c>
      <c r="H3125" s="21" t="s">
        <v>10</v>
      </c>
      <c r="I3125" s="21" t="s">
        <v>50</v>
      </c>
      <c r="J3125" s="21"/>
      <c r="L3125" s="9" t="str">
        <f t="shared" si="48"/>
        <v>http://www.flyrnai.org/cgi-bin/RSVP_line_detail.pl?line_id=JF01598</v>
      </c>
    </row>
    <row r="3126" spans="1:12" x14ac:dyDescent="0.25">
      <c r="A3126" s="21" t="s">
        <v>10030</v>
      </c>
      <c r="B3126" s="1" t="s">
        <v>7160</v>
      </c>
      <c r="C3126" s="1" t="s">
        <v>7159</v>
      </c>
      <c r="D3126" s="1" t="s">
        <v>7161</v>
      </c>
      <c r="E3126" s="1" t="s">
        <v>7161</v>
      </c>
      <c r="F3126" s="7">
        <v>31126</v>
      </c>
      <c r="G3126" s="21" t="s">
        <v>8715</v>
      </c>
      <c r="H3126" s="21" t="s">
        <v>10</v>
      </c>
      <c r="I3126" s="21" t="s">
        <v>50</v>
      </c>
      <c r="J3126" s="21"/>
      <c r="L3126" s="9" t="str">
        <f t="shared" si="48"/>
        <v>http://www.flyrnai.org/cgi-bin/RSVP_line_detail.pl?line_id=JF01599</v>
      </c>
    </row>
    <row r="3127" spans="1:12" x14ac:dyDescent="0.25">
      <c r="A3127" s="21" t="s">
        <v>10031</v>
      </c>
      <c r="B3127" s="1" t="s">
        <v>7148</v>
      </c>
      <c r="C3127" s="1" t="s">
        <v>7147</v>
      </c>
      <c r="D3127" s="1" t="s">
        <v>7150</v>
      </c>
      <c r="E3127" s="1" t="s">
        <v>7149</v>
      </c>
      <c r="F3127" s="7">
        <v>31127</v>
      </c>
      <c r="G3127" s="21" t="s">
        <v>8715</v>
      </c>
      <c r="H3127" s="21" t="s">
        <v>10</v>
      </c>
      <c r="I3127" s="21" t="s">
        <v>50</v>
      </c>
      <c r="J3127" s="21"/>
      <c r="L3127" s="9" t="str">
        <f t="shared" si="48"/>
        <v>http://www.flyrnai.org/cgi-bin/RSVP_line_detail.pl?line_id=JF01600</v>
      </c>
    </row>
    <row r="3128" spans="1:12" x14ac:dyDescent="0.25">
      <c r="A3128" s="21" t="s">
        <v>10032</v>
      </c>
      <c r="B3128" s="1" t="s">
        <v>10034</v>
      </c>
      <c r="C3128" s="1" t="s">
        <v>10033</v>
      </c>
      <c r="D3128" s="1" t="s">
        <v>10035</v>
      </c>
      <c r="E3128" s="1" t="s">
        <v>10035</v>
      </c>
      <c r="F3128" s="7">
        <v>31128</v>
      </c>
      <c r="G3128" s="21" t="s">
        <v>8715</v>
      </c>
      <c r="H3128" s="21" t="s">
        <v>10</v>
      </c>
      <c r="I3128" s="21" t="s">
        <v>50</v>
      </c>
      <c r="J3128" s="21"/>
      <c r="L3128" s="9" t="str">
        <f t="shared" si="48"/>
        <v>http://www.flyrnai.org/cgi-bin/RSVP_line_detail.pl?line_id=JF01601</v>
      </c>
    </row>
    <row r="3129" spans="1:12" x14ac:dyDescent="0.25">
      <c r="A3129" s="21" t="s">
        <v>10036</v>
      </c>
      <c r="B3129" s="1" t="s">
        <v>10038</v>
      </c>
      <c r="C3129" s="1" t="s">
        <v>10037</v>
      </c>
      <c r="D3129" s="1" t="s">
        <v>10037</v>
      </c>
      <c r="E3129" s="1" t="s">
        <v>136</v>
      </c>
      <c r="F3129" s="7">
        <v>31129</v>
      </c>
      <c r="G3129" s="21" t="s">
        <v>8715</v>
      </c>
      <c r="H3129" s="21" t="s">
        <v>10</v>
      </c>
      <c r="I3129" s="21" t="s">
        <v>50</v>
      </c>
      <c r="J3129" s="21"/>
      <c r="L3129" s="9" t="str">
        <f t="shared" si="48"/>
        <v>http://www.flyrnai.org/cgi-bin/RSVP_line_detail.pl?line_id=JF01602</v>
      </c>
    </row>
    <row r="3130" spans="1:12" x14ac:dyDescent="0.25">
      <c r="A3130" s="21" t="s">
        <v>10039</v>
      </c>
      <c r="B3130" s="1" t="s">
        <v>15636</v>
      </c>
      <c r="C3130" s="1" t="s">
        <v>10040</v>
      </c>
      <c r="D3130" s="1" t="s">
        <v>10042</v>
      </c>
      <c r="E3130" s="1" t="s">
        <v>10041</v>
      </c>
      <c r="F3130" s="7">
        <v>31232</v>
      </c>
      <c r="G3130" s="21" t="s">
        <v>8715</v>
      </c>
      <c r="H3130" s="21" t="s">
        <v>10</v>
      </c>
      <c r="I3130" s="21" t="s">
        <v>50</v>
      </c>
      <c r="J3130" s="21"/>
      <c r="L3130" s="9" t="str">
        <f t="shared" si="48"/>
        <v>http://www.flyrnai.org/cgi-bin/RSVP_line_detail.pl?line_id=JF01603</v>
      </c>
    </row>
    <row r="3131" spans="1:12" x14ac:dyDescent="0.25">
      <c r="A3131" s="21" t="s">
        <v>10043</v>
      </c>
      <c r="B3131" s="1" t="s">
        <v>10045</v>
      </c>
      <c r="C3131" s="1" t="s">
        <v>10044</v>
      </c>
      <c r="D3131" s="1" t="s">
        <v>10047</v>
      </c>
      <c r="E3131" s="1" t="s">
        <v>10046</v>
      </c>
      <c r="F3131" s="7">
        <v>31130</v>
      </c>
      <c r="G3131" s="21" t="s">
        <v>8715</v>
      </c>
      <c r="H3131" s="21" t="s">
        <v>10</v>
      </c>
      <c r="I3131" s="21" t="s">
        <v>50</v>
      </c>
      <c r="J3131" s="21"/>
      <c r="L3131" s="9" t="str">
        <f t="shared" si="48"/>
        <v>http://www.flyrnai.org/cgi-bin/RSVP_line_detail.pl?line_id=JF01604</v>
      </c>
    </row>
    <row r="3132" spans="1:12" x14ac:dyDescent="0.25">
      <c r="A3132" s="21" t="s">
        <v>10048</v>
      </c>
      <c r="B3132" s="1" t="s">
        <v>1863</v>
      </c>
      <c r="C3132" s="1" t="s">
        <v>1862</v>
      </c>
      <c r="D3132" s="1" t="s">
        <v>1864</v>
      </c>
      <c r="E3132" s="1" t="s">
        <v>1864</v>
      </c>
      <c r="F3132" s="7">
        <v>31131</v>
      </c>
      <c r="G3132" s="21" t="s">
        <v>8715</v>
      </c>
      <c r="H3132" s="21" t="s">
        <v>10</v>
      </c>
      <c r="I3132" s="21" t="s">
        <v>50</v>
      </c>
      <c r="J3132" s="21"/>
      <c r="L3132" s="9" t="str">
        <f t="shared" si="48"/>
        <v>http://www.flyrnai.org/cgi-bin/RSVP_line_detail.pl?line_id=JF01605</v>
      </c>
    </row>
    <row r="3133" spans="1:12" x14ac:dyDescent="0.25">
      <c r="A3133" s="21" t="s">
        <v>10049</v>
      </c>
      <c r="B3133" s="1" t="s">
        <v>10051</v>
      </c>
      <c r="C3133" s="1" t="s">
        <v>10050</v>
      </c>
      <c r="D3133" s="1" t="s">
        <v>10052</v>
      </c>
      <c r="E3133" s="1" t="s">
        <v>136</v>
      </c>
      <c r="F3133" s="7">
        <v>31400</v>
      </c>
      <c r="G3133" s="21" t="s">
        <v>8715</v>
      </c>
      <c r="H3133" s="21" t="s">
        <v>10</v>
      </c>
      <c r="I3133" s="21" t="s">
        <v>50</v>
      </c>
      <c r="J3133" s="21"/>
      <c r="L3133" s="9" t="str">
        <f t="shared" si="48"/>
        <v>http://www.flyrnai.org/cgi-bin/RSVP_line_detail.pl?line_id=JF01606</v>
      </c>
    </row>
    <row r="3134" spans="1:12" x14ac:dyDescent="0.25">
      <c r="A3134" s="21" t="s">
        <v>10053</v>
      </c>
      <c r="B3134" s="1" t="s">
        <v>2294</v>
      </c>
      <c r="C3134" s="1" t="s">
        <v>2293</v>
      </c>
      <c r="D3134" s="1" t="s">
        <v>2296</v>
      </c>
      <c r="E3134" s="1" t="s">
        <v>2295</v>
      </c>
      <c r="F3134" s="7">
        <v>31132</v>
      </c>
      <c r="G3134" s="21" t="s">
        <v>8715</v>
      </c>
      <c r="H3134" s="21" t="s">
        <v>10</v>
      </c>
      <c r="I3134" s="21" t="s">
        <v>50</v>
      </c>
      <c r="J3134" s="21"/>
      <c r="L3134" s="9" t="str">
        <f t="shared" si="48"/>
        <v>http://www.flyrnai.org/cgi-bin/RSVP_line_detail.pl?line_id=JF01607</v>
      </c>
    </row>
    <row r="3135" spans="1:12" x14ac:dyDescent="0.25">
      <c r="A3135" s="21" t="s">
        <v>10054</v>
      </c>
      <c r="B3135" s="1" t="s">
        <v>825</v>
      </c>
      <c r="C3135" s="1" t="s">
        <v>824</v>
      </c>
      <c r="D3135" s="1" t="s">
        <v>827</v>
      </c>
      <c r="E3135" s="1" t="s">
        <v>826</v>
      </c>
      <c r="F3135" s="7">
        <v>31133</v>
      </c>
      <c r="G3135" s="21" t="s">
        <v>8715</v>
      </c>
      <c r="H3135" s="21" t="s">
        <v>10</v>
      </c>
      <c r="I3135" s="21" t="s">
        <v>50</v>
      </c>
      <c r="J3135" s="21"/>
      <c r="L3135" s="9" t="str">
        <f t="shared" si="48"/>
        <v>http://www.flyrnai.org/cgi-bin/RSVP_line_detail.pl?line_id=JF01608</v>
      </c>
    </row>
    <row r="3136" spans="1:12" x14ac:dyDescent="0.25">
      <c r="A3136" s="21" t="s">
        <v>10055</v>
      </c>
      <c r="B3136" s="1" t="s">
        <v>6887</v>
      </c>
      <c r="C3136" s="1" t="s">
        <v>6886</v>
      </c>
      <c r="D3136" s="1" t="s">
        <v>6889</v>
      </c>
      <c r="E3136" s="1" t="s">
        <v>6888</v>
      </c>
      <c r="F3136" s="7">
        <v>31134</v>
      </c>
      <c r="G3136" s="21" t="s">
        <v>8715</v>
      </c>
      <c r="H3136" s="21" t="s">
        <v>10</v>
      </c>
      <c r="I3136" s="21" t="s">
        <v>50</v>
      </c>
      <c r="J3136" s="21"/>
      <c r="L3136" s="9" t="str">
        <f t="shared" si="48"/>
        <v>http://www.flyrnai.org/cgi-bin/RSVP_line_detail.pl?line_id=JF01609</v>
      </c>
    </row>
    <row r="3137" spans="1:12" x14ac:dyDescent="0.25">
      <c r="A3137" s="21" t="s">
        <v>10056</v>
      </c>
      <c r="B3137" s="1" t="s">
        <v>10058</v>
      </c>
      <c r="C3137" s="1" t="s">
        <v>10057</v>
      </c>
      <c r="D3137" s="1" t="s">
        <v>10060</v>
      </c>
      <c r="E3137" s="1" t="s">
        <v>10059</v>
      </c>
      <c r="F3137" s="7">
        <v>31135</v>
      </c>
      <c r="G3137" s="21" t="s">
        <v>8715</v>
      </c>
      <c r="H3137" s="21" t="s">
        <v>10</v>
      </c>
      <c r="I3137" s="21" t="s">
        <v>50</v>
      </c>
      <c r="J3137" s="21"/>
      <c r="L3137" s="9" t="str">
        <f t="shared" si="48"/>
        <v>http://www.flyrnai.org/cgi-bin/RSVP_line_detail.pl?line_id=JF01610</v>
      </c>
    </row>
    <row r="3138" spans="1:12" x14ac:dyDescent="0.25">
      <c r="A3138" s="21" t="s">
        <v>10061</v>
      </c>
      <c r="B3138" s="1" t="s">
        <v>10063</v>
      </c>
      <c r="C3138" s="1" t="s">
        <v>10062</v>
      </c>
      <c r="D3138" s="1" t="s">
        <v>10065</v>
      </c>
      <c r="E3138" s="1" t="s">
        <v>10064</v>
      </c>
      <c r="F3138" s="7">
        <v>31136</v>
      </c>
      <c r="G3138" s="21" t="s">
        <v>8715</v>
      </c>
      <c r="H3138" s="21" t="s">
        <v>10</v>
      </c>
      <c r="I3138" s="21" t="s">
        <v>50</v>
      </c>
      <c r="J3138" s="21"/>
      <c r="L3138" s="9" t="str">
        <f t="shared" si="48"/>
        <v>http://www.flyrnai.org/cgi-bin/RSVP_line_detail.pl?line_id=JF01611</v>
      </c>
    </row>
    <row r="3139" spans="1:12" x14ac:dyDescent="0.25">
      <c r="A3139" s="21" t="s">
        <v>10066</v>
      </c>
      <c r="B3139" s="1" t="s">
        <v>10068</v>
      </c>
      <c r="C3139" s="1" t="s">
        <v>10067</v>
      </c>
      <c r="D3139" s="1" t="s">
        <v>15889</v>
      </c>
      <c r="E3139" s="1" t="s">
        <v>15890</v>
      </c>
      <c r="F3139" s="7">
        <v>31137</v>
      </c>
      <c r="G3139" s="21" t="s">
        <v>8715</v>
      </c>
      <c r="H3139" s="21" t="s">
        <v>10</v>
      </c>
      <c r="I3139" s="21" t="s">
        <v>50</v>
      </c>
      <c r="J3139" s="21"/>
      <c r="L3139" s="9" t="str">
        <f t="shared" ref="L3139:L3202" si="49">HYPERLINK("http://www.flyrnai.org/cgi-bin/RSVP_line_detail.pl?line_id="&amp;A3139)</f>
        <v>http://www.flyrnai.org/cgi-bin/RSVP_line_detail.pl?line_id=JF01612</v>
      </c>
    </row>
    <row r="3140" spans="1:12" x14ac:dyDescent="0.25">
      <c r="A3140" s="21" t="s">
        <v>10069</v>
      </c>
      <c r="B3140" s="1" t="s">
        <v>10071</v>
      </c>
      <c r="C3140" s="1" t="s">
        <v>10070</v>
      </c>
      <c r="D3140" s="1" t="s">
        <v>10073</v>
      </c>
      <c r="E3140" s="1" t="s">
        <v>10072</v>
      </c>
      <c r="F3140" s="7">
        <v>31138</v>
      </c>
      <c r="G3140" s="21" t="s">
        <v>8715</v>
      </c>
      <c r="H3140" s="21" t="s">
        <v>10</v>
      </c>
      <c r="I3140" s="21" t="s">
        <v>50</v>
      </c>
      <c r="J3140" s="21"/>
      <c r="L3140" s="9" t="str">
        <f t="shared" si="49"/>
        <v>http://www.flyrnai.org/cgi-bin/RSVP_line_detail.pl?line_id=JF01613</v>
      </c>
    </row>
    <row r="3141" spans="1:12" x14ac:dyDescent="0.25">
      <c r="A3141" s="21" t="s">
        <v>10074</v>
      </c>
      <c r="B3141" s="1" t="s">
        <v>10076</v>
      </c>
      <c r="C3141" s="1" t="s">
        <v>10075</v>
      </c>
      <c r="D3141" s="1" t="s">
        <v>10078</v>
      </c>
      <c r="E3141" s="1" t="s">
        <v>10077</v>
      </c>
      <c r="F3141" s="7">
        <v>31139</v>
      </c>
      <c r="G3141" s="21" t="s">
        <v>8715</v>
      </c>
      <c r="H3141" s="21" t="s">
        <v>10</v>
      </c>
      <c r="I3141" s="21" t="s">
        <v>50</v>
      </c>
      <c r="J3141" s="21"/>
      <c r="L3141" s="9" t="str">
        <f t="shared" si="49"/>
        <v>http://www.flyrnai.org/cgi-bin/RSVP_line_detail.pl?line_id=JF01614</v>
      </c>
    </row>
    <row r="3142" spans="1:12" x14ac:dyDescent="0.25">
      <c r="A3142" s="21" t="s">
        <v>10079</v>
      </c>
      <c r="B3142" s="1" t="s">
        <v>4745</v>
      </c>
      <c r="C3142" s="1" t="s">
        <v>4744</v>
      </c>
      <c r="D3142" s="1" t="s">
        <v>4744</v>
      </c>
      <c r="E3142" s="1" t="s">
        <v>136</v>
      </c>
      <c r="F3142" s="7">
        <v>31140</v>
      </c>
      <c r="G3142" s="21" t="s">
        <v>8715</v>
      </c>
      <c r="H3142" s="21" t="s">
        <v>10</v>
      </c>
      <c r="I3142" s="21" t="s">
        <v>50</v>
      </c>
      <c r="J3142" s="21"/>
      <c r="L3142" s="9" t="str">
        <f t="shared" si="49"/>
        <v>http://www.flyrnai.org/cgi-bin/RSVP_line_detail.pl?line_id=JF01615</v>
      </c>
    </row>
    <row r="3143" spans="1:12" x14ac:dyDescent="0.25">
      <c r="A3143" s="21" t="s">
        <v>10080</v>
      </c>
      <c r="B3143" s="1" t="s">
        <v>10082</v>
      </c>
      <c r="C3143" s="1" t="s">
        <v>10081</v>
      </c>
      <c r="D3143" s="1" t="s">
        <v>10081</v>
      </c>
      <c r="E3143" s="1" t="s">
        <v>136</v>
      </c>
      <c r="F3143" s="7">
        <v>31141</v>
      </c>
      <c r="G3143" s="21" t="s">
        <v>8715</v>
      </c>
      <c r="H3143" s="21" t="s">
        <v>10</v>
      </c>
      <c r="I3143" s="21" t="s">
        <v>50</v>
      </c>
      <c r="J3143" s="21"/>
      <c r="L3143" s="9" t="str">
        <f t="shared" si="49"/>
        <v>http://www.flyrnai.org/cgi-bin/RSVP_line_detail.pl?line_id=JF01616</v>
      </c>
    </row>
    <row r="3144" spans="1:12" x14ac:dyDescent="0.25">
      <c r="A3144" s="21" t="s">
        <v>10083</v>
      </c>
      <c r="B3144" s="1" t="s">
        <v>10085</v>
      </c>
      <c r="C3144" s="1" t="s">
        <v>10084</v>
      </c>
      <c r="D3144" s="1" t="s">
        <v>10084</v>
      </c>
      <c r="E3144" s="1" t="s">
        <v>136</v>
      </c>
      <c r="F3144" s="7">
        <v>31142</v>
      </c>
      <c r="G3144" s="21" t="s">
        <v>8715</v>
      </c>
      <c r="H3144" s="21" t="s">
        <v>10</v>
      </c>
      <c r="I3144" s="21" t="s">
        <v>50</v>
      </c>
      <c r="J3144" s="21"/>
      <c r="L3144" s="9" t="str">
        <f t="shared" si="49"/>
        <v>http://www.flyrnai.org/cgi-bin/RSVP_line_detail.pl?line_id=JF01617</v>
      </c>
    </row>
    <row r="3145" spans="1:12" x14ac:dyDescent="0.25">
      <c r="A3145" s="21" t="s">
        <v>10086</v>
      </c>
      <c r="B3145" s="1" t="s">
        <v>10088</v>
      </c>
      <c r="C3145" s="1" t="s">
        <v>10087</v>
      </c>
      <c r="D3145" s="1" t="s">
        <v>15782</v>
      </c>
      <c r="E3145" s="1" t="s">
        <v>15783</v>
      </c>
      <c r="F3145" s="7">
        <v>31143</v>
      </c>
      <c r="G3145" s="21" t="s">
        <v>8715</v>
      </c>
      <c r="H3145" s="21" t="s">
        <v>10</v>
      </c>
      <c r="I3145" s="21" t="s">
        <v>50</v>
      </c>
      <c r="J3145" s="21"/>
      <c r="L3145" s="9" t="str">
        <f t="shared" si="49"/>
        <v>http://www.flyrnai.org/cgi-bin/RSVP_line_detail.pl?line_id=JF01618</v>
      </c>
    </row>
    <row r="3146" spans="1:12" x14ac:dyDescent="0.25">
      <c r="A3146" s="21" t="s">
        <v>10089</v>
      </c>
      <c r="B3146" s="1" t="s">
        <v>10091</v>
      </c>
      <c r="C3146" s="1" t="s">
        <v>10090</v>
      </c>
      <c r="D3146" s="1" t="s">
        <v>10092</v>
      </c>
      <c r="E3146" s="1" t="s">
        <v>10092</v>
      </c>
      <c r="F3146" s="7">
        <v>31144</v>
      </c>
      <c r="G3146" s="21" t="s">
        <v>8715</v>
      </c>
      <c r="H3146" s="21" t="s">
        <v>10</v>
      </c>
      <c r="I3146" s="21" t="s">
        <v>50</v>
      </c>
      <c r="J3146" s="21"/>
      <c r="L3146" s="9" t="str">
        <f t="shared" si="49"/>
        <v>http://www.flyrnai.org/cgi-bin/RSVP_line_detail.pl?line_id=JF01619</v>
      </c>
    </row>
    <row r="3147" spans="1:12" x14ac:dyDescent="0.25">
      <c r="A3147" s="21" t="s">
        <v>10093</v>
      </c>
      <c r="B3147" s="1" t="s">
        <v>10095</v>
      </c>
      <c r="C3147" s="1" t="s">
        <v>10094</v>
      </c>
      <c r="D3147" s="1" t="s">
        <v>10097</v>
      </c>
      <c r="E3147" s="1" t="s">
        <v>10096</v>
      </c>
      <c r="F3147" s="7">
        <v>31145</v>
      </c>
      <c r="G3147" s="21" t="s">
        <v>8715</v>
      </c>
      <c r="H3147" s="21" t="s">
        <v>10</v>
      </c>
      <c r="I3147" s="21" t="s">
        <v>50</v>
      </c>
      <c r="J3147" s="21"/>
      <c r="L3147" s="9" t="str">
        <f t="shared" si="49"/>
        <v>http://www.flyrnai.org/cgi-bin/RSVP_line_detail.pl?line_id=JF01620</v>
      </c>
    </row>
    <row r="3148" spans="1:12" x14ac:dyDescent="0.25">
      <c r="A3148" s="21" t="s">
        <v>10098</v>
      </c>
      <c r="B3148" s="1" t="s">
        <v>10100</v>
      </c>
      <c r="C3148" s="1" t="s">
        <v>10099</v>
      </c>
      <c r="D3148" s="1" t="s">
        <v>10099</v>
      </c>
      <c r="E3148" s="1" t="s">
        <v>136</v>
      </c>
      <c r="F3148" s="7">
        <v>31146</v>
      </c>
      <c r="G3148" s="21" t="s">
        <v>8715</v>
      </c>
      <c r="H3148" s="21" t="s">
        <v>10</v>
      </c>
      <c r="I3148" s="21" t="s">
        <v>50</v>
      </c>
      <c r="J3148" s="21"/>
      <c r="L3148" s="9" t="str">
        <f t="shared" si="49"/>
        <v>http://www.flyrnai.org/cgi-bin/RSVP_line_detail.pl?line_id=JF01621</v>
      </c>
    </row>
    <row r="3149" spans="1:12" x14ac:dyDescent="0.25">
      <c r="A3149" s="21" t="s">
        <v>10101</v>
      </c>
      <c r="B3149" s="1" t="s">
        <v>10103</v>
      </c>
      <c r="C3149" s="1" t="s">
        <v>10102</v>
      </c>
      <c r="D3149" s="1" t="s">
        <v>10105</v>
      </c>
      <c r="E3149" s="1" t="s">
        <v>10104</v>
      </c>
      <c r="F3149" s="7">
        <v>31147</v>
      </c>
      <c r="G3149" s="21" t="s">
        <v>8715</v>
      </c>
      <c r="H3149" s="21" t="s">
        <v>10</v>
      </c>
      <c r="I3149" s="21" t="s">
        <v>50</v>
      </c>
      <c r="J3149" s="21"/>
      <c r="L3149" s="9" t="str">
        <f t="shared" si="49"/>
        <v>http://www.flyrnai.org/cgi-bin/RSVP_line_detail.pl?line_id=JF01622</v>
      </c>
    </row>
    <row r="3150" spans="1:12" x14ac:dyDescent="0.25">
      <c r="A3150" s="21" t="s">
        <v>10106</v>
      </c>
      <c r="B3150" s="1" t="s">
        <v>15893</v>
      </c>
      <c r="C3150" s="1">
        <v>0</v>
      </c>
      <c r="D3150" s="1">
        <v>0</v>
      </c>
      <c r="E3150" s="1">
        <v>0</v>
      </c>
      <c r="G3150" s="21" t="s">
        <v>8715</v>
      </c>
      <c r="H3150" s="21" t="s">
        <v>10</v>
      </c>
      <c r="I3150" s="21" t="s">
        <v>50</v>
      </c>
      <c r="J3150" s="21"/>
      <c r="L3150" s="9" t="str">
        <f t="shared" si="49"/>
        <v>http://www.flyrnai.org/cgi-bin/RSVP_line_detail.pl?line_id=JF01623</v>
      </c>
    </row>
    <row r="3151" spans="1:12" x14ac:dyDescent="0.25">
      <c r="A3151" s="21" t="s">
        <v>10107</v>
      </c>
      <c r="B3151" s="1" t="s">
        <v>15893</v>
      </c>
      <c r="C3151" s="1">
        <v>0</v>
      </c>
      <c r="D3151" s="1">
        <v>0</v>
      </c>
      <c r="E3151" s="1">
        <v>0</v>
      </c>
      <c r="G3151" s="21" t="s">
        <v>8715</v>
      </c>
      <c r="H3151" s="21" t="s">
        <v>10</v>
      </c>
      <c r="I3151" s="21" t="s">
        <v>50</v>
      </c>
      <c r="J3151" s="21"/>
      <c r="L3151" s="9" t="str">
        <f t="shared" si="49"/>
        <v>http://www.flyrnai.org/cgi-bin/RSVP_line_detail.pl?line_id=JF01624</v>
      </c>
    </row>
    <row r="3152" spans="1:12" x14ac:dyDescent="0.25">
      <c r="A3152" s="21" t="s">
        <v>10108</v>
      </c>
      <c r="B3152" s="1" t="s">
        <v>10110</v>
      </c>
      <c r="C3152" s="1" t="s">
        <v>10109</v>
      </c>
      <c r="D3152" s="1" t="s">
        <v>10112</v>
      </c>
      <c r="E3152" s="1" t="s">
        <v>10111</v>
      </c>
      <c r="F3152" s="7">
        <v>31148</v>
      </c>
      <c r="G3152" s="21" t="s">
        <v>8715</v>
      </c>
      <c r="H3152" s="21" t="s">
        <v>10</v>
      </c>
      <c r="I3152" s="21" t="s">
        <v>50</v>
      </c>
      <c r="J3152" s="21"/>
      <c r="L3152" s="9" t="str">
        <f t="shared" si="49"/>
        <v>http://www.flyrnai.org/cgi-bin/RSVP_line_detail.pl?line_id=JF01625</v>
      </c>
    </row>
    <row r="3153" spans="1:12" x14ac:dyDescent="0.25">
      <c r="A3153" s="21" t="s">
        <v>10113</v>
      </c>
      <c r="B3153" s="1" t="s">
        <v>10115</v>
      </c>
      <c r="C3153" s="1" t="s">
        <v>10114</v>
      </c>
      <c r="D3153" s="1" t="s">
        <v>15894</v>
      </c>
      <c r="E3153" s="1" t="s">
        <v>15895</v>
      </c>
      <c r="F3153" s="7">
        <v>31149</v>
      </c>
      <c r="G3153" s="21" t="s">
        <v>8715</v>
      </c>
      <c r="H3153" s="21" t="s">
        <v>10</v>
      </c>
      <c r="I3153" s="21" t="s">
        <v>50</v>
      </c>
      <c r="J3153" s="21"/>
      <c r="L3153" s="9" t="str">
        <f t="shared" si="49"/>
        <v>http://www.flyrnai.org/cgi-bin/RSVP_line_detail.pl?line_id=JF01626</v>
      </c>
    </row>
    <row r="3154" spans="1:12" x14ac:dyDescent="0.25">
      <c r="A3154" s="21" t="s">
        <v>10116</v>
      </c>
      <c r="B3154" s="1" t="s">
        <v>10118</v>
      </c>
      <c r="C3154" s="1" t="s">
        <v>10117</v>
      </c>
      <c r="D3154" s="1" t="s">
        <v>10119</v>
      </c>
      <c r="E3154" s="1" t="s">
        <v>15896</v>
      </c>
      <c r="F3154" s="7">
        <v>31150</v>
      </c>
      <c r="G3154" s="21" t="s">
        <v>8715</v>
      </c>
      <c r="H3154" s="21" t="s">
        <v>10</v>
      </c>
      <c r="I3154" s="21" t="s">
        <v>50</v>
      </c>
      <c r="J3154" s="21"/>
      <c r="L3154" s="9" t="str">
        <f t="shared" si="49"/>
        <v>http://www.flyrnai.org/cgi-bin/RSVP_line_detail.pl?line_id=JF01627</v>
      </c>
    </row>
    <row r="3155" spans="1:12" x14ac:dyDescent="0.25">
      <c r="A3155" s="21" t="s">
        <v>10120</v>
      </c>
      <c r="B3155" s="1" t="s">
        <v>10122</v>
      </c>
      <c r="C3155" s="1" t="s">
        <v>10121</v>
      </c>
      <c r="D3155" s="1" t="s">
        <v>15776</v>
      </c>
      <c r="E3155" s="1" t="s">
        <v>15777</v>
      </c>
      <c r="F3155" s="7">
        <v>31151</v>
      </c>
      <c r="G3155" s="21" t="s">
        <v>8715</v>
      </c>
      <c r="H3155" s="21" t="s">
        <v>10</v>
      </c>
      <c r="I3155" s="21" t="s">
        <v>50</v>
      </c>
      <c r="J3155" s="21"/>
      <c r="L3155" s="9" t="str">
        <f t="shared" si="49"/>
        <v>http://www.flyrnai.org/cgi-bin/RSVP_line_detail.pl?line_id=JF01628</v>
      </c>
    </row>
    <row r="3156" spans="1:12" x14ac:dyDescent="0.25">
      <c r="A3156" s="21" t="s">
        <v>10123</v>
      </c>
      <c r="B3156" s="1" t="s">
        <v>10125</v>
      </c>
      <c r="C3156" s="1" t="s">
        <v>10124</v>
      </c>
      <c r="D3156" s="1" t="s">
        <v>10127</v>
      </c>
      <c r="E3156" s="1" t="s">
        <v>10126</v>
      </c>
      <c r="F3156" s="7">
        <v>31152</v>
      </c>
      <c r="G3156" s="21" t="s">
        <v>8715</v>
      </c>
      <c r="H3156" s="21" t="s">
        <v>10</v>
      </c>
      <c r="I3156" s="21" t="s">
        <v>50</v>
      </c>
      <c r="J3156" s="21"/>
      <c r="L3156" s="9" t="str">
        <f t="shared" si="49"/>
        <v>http://www.flyrnai.org/cgi-bin/RSVP_line_detail.pl?line_id=JF01629</v>
      </c>
    </row>
    <row r="3157" spans="1:12" x14ac:dyDescent="0.25">
      <c r="A3157" s="21" t="s">
        <v>10128</v>
      </c>
      <c r="B3157" s="1" t="s">
        <v>9922</v>
      </c>
      <c r="C3157" s="1" t="s">
        <v>9921</v>
      </c>
      <c r="D3157" s="1" t="s">
        <v>9921</v>
      </c>
      <c r="E3157" s="1" t="s">
        <v>136</v>
      </c>
      <c r="F3157" s="7">
        <v>31153</v>
      </c>
      <c r="G3157" s="21" t="s">
        <v>8715</v>
      </c>
      <c r="H3157" s="21" t="s">
        <v>10</v>
      </c>
      <c r="I3157" s="21" t="s">
        <v>50</v>
      </c>
      <c r="J3157" s="21"/>
      <c r="L3157" s="9" t="str">
        <f t="shared" si="49"/>
        <v>http://www.flyrnai.org/cgi-bin/RSVP_line_detail.pl?line_id=JF01630</v>
      </c>
    </row>
    <row r="3158" spans="1:12" x14ac:dyDescent="0.25">
      <c r="A3158" s="21" t="s">
        <v>10129</v>
      </c>
      <c r="B3158" s="1" t="s">
        <v>9925</v>
      </c>
      <c r="C3158" s="1" t="s">
        <v>9924</v>
      </c>
      <c r="D3158" s="1" t="s">
        <v>15902</v>
      </c>
      <c r="E3158" s="1" t="s">
        <v>15903</v>
      </c>
      <c r="F3158" s="7">
        <v>31154</v>
      </c>
      <c r="G3158" s="21" t="s">
        <v>8715</v>
      </c>
      <c r="H3158" s="21" t="s">
        <v>10</v>
      </c>
      <c r="I3158" s="21" t="s">
        <v>50</v>
      </c>
      <c r="J3158" s="21"/>
      <c r="L3158" s="9" t="str">
        <f t="shared" si="49"/>
        <v>http://www.flyrnai.org/cgi-bin/RSVP_line_detail.pl?line_id=JF01631</v>
      </c>
    </row>
    <row r="3159" spans="1:12" x14ac:dyDescent="0.25">
      <c r="A3159" s="21" t="s">
        <v>10130</v>
      </c>
      <c r="B3159" s="1" t="s">
        <v>9970</v>
      </c>
      <c r="C3159" s="1" t="s">
        <v>9969</v>
      </c>
      <c r="D3159" s="1" t="s">
        <v>9969</v>
      </c>
      <c r="E3159" s="1" t="s">
        <v>136</v>
      </c>
      <c r="F3159" s="7">
        <v>31155</v>
      </c>
      <c r="G3159" s="21" t="s">
        <v>8715</v>
      </c>
      <c r="H3159" s="21" t="s">
        <v>10</v>
      </c>
      <c r="I3159" s="21" t="s">
        <v>50</v>
      </c>
      <c r="J3159" s="21"/>
      <c r="L3159" s="9" t="str">
        <f t="shared" si="49"/>
        <v>http://www.flyrnai.org/cgi-bin/RSVP_line_detail.pl?line_id=JF01632</v>
      </c>
    </row>
    <row r="3160" spans="1:12" x14ac:dyDescent="0.25">
      <c r="A3160" s="32" t="s">
        <v>11195</v>
      </c>
      <c r="B3160" s="1" t="s">
        <v>303</v>
      </c>
      <c r="C3160" s="1" t="s">
        <v>302</v>
      </c>
      <c r="D3160" s="1" t="s">
        <v>305</v>
      </c>
      <c r="E3160" s="1" t="s">
        <v>304</v>
      </c>
      <c r="F3160" s="7">
        <v>28981</v>
      </c>
      <c r="G3160" s="22" t="s">
        <v>10132</v>
      </c>
      <c r="H3160" s="22" t="s">
        <v>10</v>
      </c>
      <c r="I3160" s="30" t="s">
        <v>50</v>
      </c>
      <c r="J3160" s="30"/>
      <c r="K3160" s="51"/>
      <c r="L3160" s="9" t="str">
        <f t="shared" si="49"/>
        <v>http://www.flyrnai.org/cgi-bin/RSVP_line_detail.pl?line_id=JF01637</v>
      </c>
    </row>
    <row r="3161" spans="1:12" x14ac:dyDescent="0.25">
      <c r="A3161" s="24" t="s">
        <v>10131</v>
      </c>
      <c r="B3161" s="3" t="s">
        <v>6738</v>
      </c>
      <c r="C3161" s="3" t="s">
        <v>6737</v>
      </c>
      <c r="D3161" s="3" t="s">
        <v>6740</v>
      </c>
      <c r="E3161" s="3" t="s">
        <v>6739</v>
      </c>
      <c r="F3161" s="8">
        <v>28982</v>
      </c>
      <c r="G3161" s="23" t="s">
        <v>10132</v>
      </c>
      <c r="H3161" s="23" t="s">
        <v>10</v>
      </c>
      <c r="I3161" s="29" t="s">
        <v>23</v>
      </c>
      <c r="J3161" s="29" t="s">
        <v>12</v>
      </c>
      <c r="K3161" s="52" t="s">
        <v>13</v>
      </c>
      <c r="L3161" s="9" t="str">
        <f t="shared" si="49"/>
        <v>http://www.flyrnai.org/cgi-bin/RSVP_line_detail.pl?line_id=JF01639</v>
      </c>
    </row>
    <row r="3162" spans="1:12" x14ac:dyDescent="0.25">
      <c r="A3162" s="21" t="s">
        <v>10133</v>
      </c>
      <c r="B3162" s="1" t="s">
        <v>10135</v>
      </c>
      <c r="C3162" s="1" t="s">
        <v>10134</v>
      </c>
      <c r="D3162" s="1" t="s">
        <v>15886</v>
      </c>
      <c r="E3162" s="1" t="s">
        <v>15887</v>
      </c>
      <c r="F3162" s="7">
        <v>31156</v>
      </c>
      <c r="G3162" s="21" t="s">
        <v>8715</v>
      </c>
      <c r="H3162" s="21" t="s">
        <v>10</v>
      </c>
      <c r="I3162" s="21" t="s">
        <v>50</v>
      </c>
      <c r="J3162" s="21"/>
      <c r="L3162" s="9" t="str">
        <f t="shared" si="49"/>
        <v>http://www.flyrnai.org/cgi-bin/RSVP_line_detail.pl?line_id=JF01649</v>
      </c>
    </row>
    <row r="3163" spans="1:12" x14ac:dyDescent="0.25">
      <c r="A3163" s="21" t="s">
        <v>10136</v>
      </c>
      <c r="B3163" s="1" t="s">
        <v>10138</v>
      </c>
      <c r="C3163" s="1" t="s">
        <v>10137</v>
      </c>
      <c r="D3163" s="1" t="s">
        <v>10140</v>
      </c>
      <c r="E3163" s="1" t="s">
        <v>10139</v>
      </c>
      <c r="F3163" s="7">
        <v>31157</v>
      </c>
      <c r="G3163" s="21" t="s">
        <v>8715</v>
      </c>
      <c r="H3163" s="21" t="s">
        <v>10</v>
      </c>
      <c r="I3163" s="21" t="s">
        <v>50</v>
      </c>
      <c r="J3163" s="21"/>
      <c r="L3163" s="9" t="str">
        <f t="shared" si="49"/>
        <v>http://www.flyrnai.org/cgi-bin/RSVP_line_detail.pl?line_id=JF01650</v>
      </c>
    </row>
    <row r="3164" spans="1:12" x14ac:dyDescent="0.25">
      <c r="A3164" s="21" t="s">
        <v>10141</v>
      </c>
      <c r="B3164" s="1" t="s">
        <v>10143</v>
      </c>
      <c r="C3164" s="1" t="s">
        <v>10142</v>
      </c>
      <c r="D3164" s="1" t="s">
        <v>10142</v>
      </c>
      <c r="E3164" s="1" t="s">
        <v>136</v>
      </c>
      <c r="F3164" s="7">
        <v>31158</v>
      </c>
      <c r="G3164" s="21" t="s">
        <v>8715</v>
      </c>
      <c r="H3164" s="21" t="s">
        <v>10</v>
      </c>
      <c r="I3164" s="21" t="s">
        <v>50</v>
      </c>
      <c r="J3164" s="21"/>
      <c r="L3164" s="9" t="str">
        <f t="shared" si="49"/>
        <v>http://www.flyrnai.org/cgi-bin/RSVP_line_detail.pl?line_id=JF01651</v>
      </c>
    </row>
    <row r="3165" spans="1:12" x14ac:dyDescent="0.25">
      <c r="A3165" s="21" t="s">
        <v>10144</v>
      </c>
      <c r="B3165" s="1" t="s">
        <v>8030</v>
      </c>
      <c r="C3165" s="1" t="s">
        <v>8029</v>
      </c>
      <c r="D3165" s="1" t="s">
        <v>8029</v>
      </c>
      <c r="E3165" s="1" t="s">
        <v>136</v>
      </c>
      <c r="F3165" s="7">
        <v>31159</v>
      </c>
      <c r="G3165" s="21" t="s">
        <v>8715</v>
      </c>
      <c r="H3165" s="21" t="s">
        <v>10</v>
      </c>
      <c r="I3165" s="21" t="s">
        <v>50</v>
      </c>
      <c r="J3165" s="21"/>
      <c r="L3165" s="9" t="str">
        <f t="shared" si="49"/>
        <v>http://www.flyrnai.org/cgi-bin/RSVP_line_detail.pl?line_id=JF01652</v>
      </c>
    </row>
    <row r="3166" spans="1:12" x14ac:dyDescent="0.25">
      <c r="A3166" s="21" t="s">
        <v>10145</v>
      </c>
      <c r="B3166" s="1" t="s">
        <v>15892</v>
      </c>
      <c r="C3166" s="1">
        <v>0</v>
      </c>
      <c r="D3166" s="1">
        <v>0</v>
      </c>
      <c r="E3166" s="1">
        <v>0</v>
      </c>
      <c r="F3166" s="7">
        <v>31160</v>
      </c>
      <c r="G3166" s="21" t="s">
        <v>8715</v>
      </c>
      <c r="H3166" s="21" t="s">
        <v>10</v>
      </c>
      <c r="I3166" s="21" t="s">
        <v>50</v>
      </c>
      <c r="J3166" s="21"/>
      <c r="L3166" s="9" t="str">
        <f t="shared" si="49"/>
        <v>http://www.flyrnai.org/cgi-bin/RSVP_line_detail.pl?line_id=JF01653</v>
      </c>
    </row>
    <row r="3167" spans="1:12" x14ac:dyDescent="0.25">
      <c r="A3167" s="21" t="s">
        <v>10146</v>
      </c>
      <c r="B3167" s="1" t="s">
        <v>10148</v>
      </c>
      <c r="C3167" s="1" t="s">
        <v>10147</v>
      </c>
      <c r="D3167" s="1" t="s">
        <v>10149</v>
      </c>
      <c r="E3167" s="1" t="s">
        <v>10149</v>
      </c>
      <c r="F3167" s="7">
        <v>31161</v>
      </c>
      <c r="G3167" s="21" t="s">
        <v>8715</v>
      </c>
      <c r="H3167" s="21" t="s">
        <v>10</v>
      </c>
      <c r="I3167" s="21" t="s">
        <v>50</v>
      </c>
      <c r="J3167" s="21"/>
      <c r="L3167" s="9" t="str">
        <f t="shared" si="49"/>
        <v>http://www.flyrnai.org/cgi-bin/RSVP_line_detail.pl?line_id=JF01654</v>
      </c>
    </row>
    <row r="3168" spans="1:12" x14ac:dyDescent="0.25">
      <c r="A3168" s="21" t="s">
        <v>10150</v>
      </c>
      <c r="B3168" s="1" t="s">
        <v>10152</v>
      </c>
      <c r="C3168" s="1" t="s">
        <v>10151</v>
      </c>
      <c r="D3168" s="1" t="s">
        <v>10151</v>
      </c>
      <c r="E3168" s="1" t="s">
        <v>136</v>
      </c>
      <c r="F3168" s="7">
        <v>31162</v>
      </c>
      <c r="G3168" s="21" t="s">
        <v>8715</v>
      </c>
      <c r="H3168" s="21" t="s">
        <v>10</v>
      </c>
      <c r="I3168" s="21" t="s">
        <v>50</v>
      </c>
      <c r="J3168" s="21"/>
      <c r="L3168" s="9" t="str">
        <f t="shared" si="49"/>
        <v>http://www.flyrnai.org/cgi-bin/RSVP_line_detail.pl?line_id=JF01655</v>
      </c>
    </row>
    <row r="3169" spans="1:12" x14ac:dyDescent="0.25">
      <c r="A3169" s="21" t="s">
        <v>10153</v>
      </c>
      <c r="B3169" s="1" t="s">
        <v>10155</v>
      </c>
      <c r="C3169" s="1" t="s">
        <v>10154</v>
      </c>
      <c r="D3169" s="1" t="s">
        <v>10156</v>
      </c>
      <c r="E3169" s="1" t="s">
        <v>10156</v>
      </c>
      <c r="F3169" s="7">
        <v>31163</v>
      </c>
      <c r="G3169" s="21" t="s">
        <v>8715</v>
      </c>
      <c r="H3169" s="21" t="s">
        <v>10</v>
      </c>
      <c r="I3169" s="21" t="s">
        <v>50</v>
      </c>
      <c r="J3169" s="21"/>
      <c r="L3169" s="9" t="str">
        <f t="shared" si="49"/>
        <v>http://www.flyrnai.org/cgi-bin/RSVP_line_detail.pl?line_id=JF01656</v>
      </c>
    </row>
    <row r="3170" spans="1:12" x14ac:dyDescent="0.25">
      <c r="A3170" s="21" t="s">
        <v>10157</v>
      </c>
      <c r="B3170" s="1" t="s">
        <v>10159</v>
      </c>
      <c r="C3170" s="1" t="s">
        <v>10158</v>
      </c>
      <c r="D3170" s="1" t="s">
        <v>10160</v>
      </c>
      <c r="E3170" s="1" t="s">
        <v>10160</v>
      </c>
      <c r="F3170" s="7">
        <v>31164</v>
      </c>
      <c r="G3170" s="21" t="s">
        <v>8715</v>
      </c>
      <c r="H3170" s="21" t="s">
        <v>10</v>
      </c>
      <c r="I3170" s="21" t="s">
        <v>50</v>
      </c>
      <c r="J3170" s="21"/>
      <c r="L3170" s="9" t="str">
        <f t="shared" si="49"/>
        <v>http://www.flyrnai.org/cgi-bin/RSVP_line_detail.pl?line_id=JF01657</v>
      </c>
    </row>
    <row r="3171" spans="1:12" x14ac:dyDescent="0.25">
      <c r="A3171" s="21" t="s">
        <v>10161</v>
      </c>
      <c r="B3171" s="1" t="s">
        <v>10163</v>
      </c>
      <c r="C3171" s="1" t="s">
        <v>10162</v>
      </c>
      <c r="D3171" s="1" t="s">
        <v>10164</v>
      </c>
      <c r="E3171" s="1" t="s">
        <v>10164</v>
      </c>
      <c r="F3171" s="7">
        <v>31165</v>
      </c>
      <c r="G3171" s="21" t="s">
        <v>8715</v>
      </c>
      <c r="H3171" s="21" t="s">
        <v>10</v>
      </c>
      <c r="I3171" s="21" t="s">
        <v>50</v>
      </c>
      <c r="J3171" s="21"/>
      <c r="L3171" s="9" t="str">
        <f t="shared" si="49"/>
        <v>http://www.flyrnai.org/cgi-bin/RSVP_line_detail.pl?line_id=JF01658</v>
      </c>
    </row>
    <row r="3172" spans="1:12" x14ac:dyDescent="0.25">
      <c r="A3172" s="21" t="s">
        <v>10165</v>
      </c>
      <c r="B3172" s="1" t="s">
        <v>3409</v>
      </c>
      <c r="C3172" s="1" t="s">
        <v>3408</v>
      </c>
      <c r="D3172" s="1" t="s">
        <v>3408</v>
      </c>
      <c r="E3172" s="1" t="s">
        <v>136</v>
      </c>
      <c r="F3172" s="7">
        <v>31166</v>
      </c>
      <c r="G3172" s="21" t="s">
        <v>8715</v>
      </c>
      <c r="H3172" s="21" t="s">
        <v>10</v>
      </c>
      <c r="I3172" s="21" t="s">
        <v>50</v>
      </c>
      <c r="J3172" s="21"/>
      <c r="L3172" s="9" t="str">
        <f t="shared" si="49"/>
        <v>http://www.flyrnai.org/cgi-bin/RSVP_line_detail.pl?line_id=JF01659</v>
      </c>
    </row>
    <row r="3173" spans="1:12" x14ac:dyDescent="0.25">
      <c r="A3173" s="21" t="s">
        <v>10166</v>
      </c>
      <c r="B3173" s="1" t="s">
        <v>6827</v>
      </c>
      <c r="C3173" s="1" t="s">
        <v>6826</v>
      </c>
      <c r="D3173" s="1" t="s">
        <v>6828</v>
      </c>
      <c r="E3173" s="1" t="s">
        <v>6828</v>
      </c>
      <c r="F3173" s="7">
        <v>31167</v>
      </c>
      <c r="G3173" s="21" t="s">
        <v>8715</v>
      </c>
      <c r="H3173" s="21" t="s">
        <v>10</v>
      </c>
      <c r="I3173" s="21" t="s">
        <v>50</v>
      </c>
      <c r="J3173" s="21"/>
      <c r="L3173" s="9" t="str">
        <f t="shared" si="49"/>
        <v>http://www.flyrnai.org/cgi-bin/RSVP_line_detail.pl?line_id=JF01660</v>
      </c>
    </row>
    <row r="3174" spans="1:12" x14ac:dyDescent="0.25">
      <c r="A3174" s="21" t="s">
        <v>10167</v>
      </c>
      <c r="B3174" s="1" t="s">
        <v>10169</v>
      </c>
      <c r="C3174" s="1" t="s">
        <v>10168</v>
      </c>
      <c r="D3174" s="1" t="s">
        <v>10170</v>
      </c>
      <c r="E3174" s="1" t="s">
        <v>10170</v>
      </c>
      <c r="F3174" s="7">
        <v>31168</v>
      </c>
      <c r="G3174" s="21" t="s">
        <v>8715</v>
      </c>
      <c r="H3174" s="21" t="s">
        <v>10</v>
      </c>
      <c r="I3174" s="21" t="s">
        <v>50</v>
      </c>
      <c r="J3174" s="21"/>
      <c r="L3174" s="9" t="str">
        <f t="shared" si="49"/>
        <v>http://www.flyrnai.org/cgi-bin/RSVP_line_detail.pl?line_id=JF01661</v>
      </c>
    </row>
    <row r="3175" spans="1:12" x14ac:dyDescent="0.25">
      <c r="A3175" s="21" t="s">
        <v>10171</v>
      </c>
      <c r="B3175" s="1" t="s">
        <v>9888</v>
      </c>
      <c r="C3175" s="1" t="s">
        <v>9887</v>
      </c>
      <c r="D3175" s="1" t="s">
        <v>9887</v>
      </c>
      <c r="E3175" s="1" t="s">
        <v>136</v>
      </c>
      <c r="F3175" s="7">
        <v>31169</v>
      </c>
      <c r="G3175" s="21" t="s">
        <v>8715</v>
      </c>
      <c r="H3175" s="21" t="s">
        <v>10</v>
      </c>
      <c r="I3175" s="21" t="s">
        <v>50</v>
      </c>
      <c r="J3175" s="21"/>
      <c r="L3175" s="9" t="str">
        <f t="shared" si="49"/>
        <v>http://www.flyrnai.org/cgi-bin/RSVP_line_detail.pl?line_id=JF01671</v>
      </c>
    </row>
    <row r="3176" spans="1:12" x14ac:dyDescent="0.25">
      <c r="A3176" s="21" t="s">
        <v>10172</v>
      </c>
      <c r="B3176" s="1" t="s">
        <v>484</v>
      </c>
      <c r="C3176" s="1" t="s">
        <v>483</v>
      </c>
      <c r="D3176" s="1" t="s">
        <v>486</v>
      </c>
      <c r="E3176" s="1" t="s">
        <v>485</v>
      </c>
      <c r="F3176" s="7">
        <v>31170</v>
      </c>
      <c r="G3176" s="21" t="s">
        <v>8715</v>
      </c>
      <c r="H3176" s="21" t="s">
        <v>10</v>
      </c>
      <c r="I3176" s="21" t="s">
        <v>50</v>
      </c>
      <c r="J3176" s="21"/>
      <c r="L3176" s="9" t="str">
        <f t="shared" si="49"/>
        <v>http://www.flyrnai.org/cgi-bin/RSVP_line_detail.pl?line_id=JF01672</v>
      </c>
    </row>
    <row r="3177" spans="1:12" x14ac:dyDescent="0.25">
      <c r="A3177" s="21" t="s">
        <v>10173</v>
      </c>
      <c r="B3177" s="1" t="s">
        <v>10175</v>
      </c>
      <c r="C3177" s="1" t="s">
        <v>10174</v>
      </c>
      <c r="D3177" s="1" t="s">
        <v>10177</v>
      </c>
      <c r="E3177" s="1" t="s">
        <v>10176</v>
      </c>
      <c r="F3177" s="7">
        <v>31171</v>
      </c>
      <c r="G3177" s="21" t="s">
        <v>8715</v>
      </c>
      <c r="H3177" s="21" t="s">
        <v>10</v>
      </c>
      <c r="I3177" s="21" t="s">
        <v>50</v>
      </c>
      <c r="J3177" s="21"/>
      <c r="L3177" s="9" t="str">
        <f t="shared" si="49"/>
        <v>http://www.flyrnai.org/cgi-bin/RSVP_line_detail.pl?line_id=JF01673</v>
      </c>
    </row>
    <row r="3178" spans="1:12" x14ac:dyDescent="0.25">
      <c r="A3178" s="21" t="s">
        <v>10178</v>
      </c>
      <c r="B3178" s="1" t="s">
        <v>2669</v>
      </c>
      <c r="C3178" s="1" t="s">
        <v>2668</v>
      </c>
      <c r="D3178" s="1" t="s">
        <v>2671</v>
      </c>
      <c r="E3178" s="1" t="s">
        <v>2670</v>
      </c>
      <c r="F3178" s="7">
        <v>31172</v>
      </c>
      <c r="G3178" s="21" t="s">
        <v>8715</v>
      </c>
      <c r="H3178" s="21" t="s">
        <v>10</v>
      </c>
      <c r="I3178" s="21" t="s">
        <v>50</v>
      </c>
      <c r="J3178" s="21"/>
      <c r="L3178" s="9" t="str">
        <f t="shared" si="49"/>
        <v>http://www.flyrnai.org/cgi-bin/RSVP_line_detail.pl?line_id=JF01677</v>
      </c>
    </row>
    <row r="3179" spans="1:12" x14ac:dyDescent="0.25">
      <c r="A3179" s="21" t="s">
        <v>10179</v>
      </c>
      <c r="B3179" s="1" t="s">
        <v>6738</v>
      </c>
      <c r="C3179" s="1" t="s">
        <v>6737</v>
      </c>
      <c r="D3179" s="1" t="s">
        <v>6740</v>
      </c>
      <c r="E3179" s="1" t="s">
        <v>6739</v>
      </c>
      <c r="F3179" s="7">
        <v>31173</v>
      </c>
      <c r="G3179" s="21" t="s">
        <v>8715</v>
      </c>
      <c r="H3179" s="21" t="s">
        <v>10</v>
      </c>
      <c r="I3179" s="21" t="s">
        <v>50</v>
      </c>
      <c r="J3179" s="21"/>
      <c r="L3179" s="9" t="str">
        <f t="shared" si="49"/>
        <v>http://www.flyrnai.org/cgi-bin/RSVP_line_detail.pl?line_id=JF01678</v>
      </c>
    </row>
    <row r="3180" spans="1:12" x14ac:dyDescent="0.25">
      <c r="A3180" s="21" t="s">
        <v>10180</v>
      </c>
      <c r="B3180" s="1" t="s">
        <v>8907</v>
      </c>
      <c r="C3180" s="1" t="s">
        <v>8906</v>
      </c>
      <c r="D3180" s="1" t="s">
        <v>8909</v>
      </c>
      <c r="E3180" s="1" t="s">
        <v>8908</v>
      </c>
      <c r="G3180" s="21" t="s">
        <v>8715</v>
      </c>
      <c r="H3180" s="21" t="s">
        <v>10</v>
      </c>
      <c r="I3180" s="21" t="s">
        <v>50</v>
      </c>
      <c r="J3180" s="21"/>
      <c r="L3180" s="9" t="str">
        <f t="shared" si="49"/>
        <v>http://www.flyrnai.org/cgi-bin/RSVP_line_detail.pl?line_id=JF01679</v>
      </c>
    </row>
    <row r="3181" spans="1:12" x14ac:dyDescent="0.25">
      <c r="A3181" s="21" t="s">
        <v>10181</v>
      </c>
      <c r="B3181" s="1" t="s">
        <v>10183</v>
      </c>
      <c r="C3181" s="1" t="s">
        <v>10182</v>
      </c>
      <c r="D3181" s="1" t="s">
        <v>10184</v>
      </c>
      <c r="E3181" s="1" t="s">
        <v>10184</v>
      </c>
      <c r="F3181" s="7">
        <v>31175</v>
      </c>
      <c r="G3181" s="21" t="s">
        <v>8715</v>
      </c>
      <c r="H3181" s="21" t="s">
        <v>10</v>
      </c>
      <c r="I3181" s="21" t="s">
        <v>50</v>
      </c>
      <c r="J3181" s="21"/>
      <c r="L3181" s="9" t="str">
        <f t="shared" si="49"/>
        <v>http://www.flyrnai.org/cgi-bin/RSVP_line_detail.pl?line_id=JF01681</v>
      </c>
    </row>
    <row r="3182" spans="1:12" x14ac:dyDescent="0.25">
      <c r="A3182" s="21" t="s">
        <v>10185</v>
      </c>
      <c r="B3182" s="1" t="s">
        <v>10187</v>
      </c>
      <c r="C3182" s="1" t="s">
        <v>10186</v>
      </c>
      <c r="D3182" s="1" t="s">
        <v>15768</v>
      </c>
      <c r="E3182" s="1" t="s">
        <v>15769</v>
      </c>
      <c r="F3182" s="7">
        <v>31176</v>
      </c>
      <c r="G3182" s="21" t="s">
        <v>8715</v>
      </c>
      <c r="H3182" s="21" t="s">
        <v>10</v>
      </c>
      <c r="I3182" s="21" t="s">
        <v>50</v>
      </c>
      <c r="J3182" s="21"/>
      <c r="L3182" s="9" t="str">
        <f t="shared" si="49"/>
        <v>http://www.flyrnai.org/cgi-bin/RSVP_line_detail.pl?line_id=JF01683</v>
      </c>
    </row>
    <row r="3183" spans="1:12" x14ac:dyDescent="0.25">
      <c r="A3183" s="21" t="s">
        <v>10188</v>
      </c>
      <c r="B3183" s="1" t="s">
        <v>10190</v>
      </c>
      <c r="C3183" s="1" t="s">
        <v>10189</v>
      </c>
      <c r="D3183" s="1" t="s">
        <v>10191</v>
      </c>
      <c r="E3183" s="1" t="s">
        <v>10191</v>
      </c>
      <c r="F3183" s="7">
        <v>31177</v>
      </c>
      <c r="G3183" s="21" t="s">
        <v>8715</v>
      </c>
      <c r="H3183" s="21" t="s">
        <v>10</v>
      </c>
      <c r="I3183" s="21" t="s">
        <v>50</v>
      </c>
      <c r="J3183" s="21"/>
      <c r="L3183" s="9" t="str">
        <f t="shared" si="49"/>
        <v>http://www.flyrnai.org/cgi-bin/RSVP_line_detail.pl?line_id=JF01684</v>
      </c>
    </row>
    <row r="3184" spans="1:12" x14ac:dyDescent="0.25">
      <c r="A3184" s="21" t="s">
        <v>10192</v>
      </c>
      <c r="B3184" s="1" t="s">
        <v>10194</v>
      </c>
      <c r="C3184" s="1" t="s">
        <v>10193</v>
      </c>
      <c r="D3184" s="1" t="s">
        <v>10195</v>
      </c>
      <c r="E3184" s="1" t="s">
        <v>10195</v>
      </c>
      <c r="F3184" s="7">
        <v>31178</v>
      </c>
      <c r="G3184" s="21" t="s">
        <v>8715</v>
      </c>
      <c r="H3184" s="21" t="s">
        <v>10</v>
      </c>
      <c r="I3184" s="21" t="s">
        <v>50</v>
      </c>
      <c r="J3184" s="21"/>
      <c r="L3184" s="9" t="str">
        <f t="shared" si="49"/>
        <v>http://www.flyrnai.org/cgi-bin/RSVP_line_detail.pl?line_id=JF01686</v>
      </c>
    </row>
    <row r="3185" spans="1:12" x14ac:dyDescent="0.25">
      <c r="A3185" s="21" t="s">
        <v>10196</v>
      </c>
      <c r="B3185" s="1" t="s">
        <v>10198</v>
      </c>
      <c r="C3185" s="1" t="s">
        <v>10197</v>
      </c>
      <c r="D3185" s="1" t="s">
        <v>10200</v>
      </c>
      <c r="E3185" s="1" t="s">
        <v>10199</v>
      </c>
      <c r="F3185" s="7">
        <v>31179</v>
      </c>
      <c r="G3185" s="21" t="s">
        <v>8715</v>
      </c>
      <c r="H3185" s="21" t="s">
        <v>10</v>
      </c>
      <c r="I3185" s="21" t="s">
        <v>50</v>
      </c>
      <c r="J3185" s="21"/>
      <c r="L3185" s="9" t="str">
        <f t="shared" si="49"/>
        <v>http://www.flyrnai.org/cgi-bin/RSVP_line_detail.pl?line_id=JF01691</v>
      </c>
    </row>
    <row r="3186" spans="1:12" x14ac:dyDescent="0.25">
      <c r="A3186" s="21" t="s">
        <v>10201</v>
      </c>
      <c r="B3186" s="1" t="s">
        <v>303</v>
      </c>
      <c r="C3186" s="1" t="s">
        <v>302</v>
      </c>
      <c r="D3186" s="1" t="s">
        <v>305</v>
      </c>
      <c r="E3186" s="1" t="s">
        <v>304</v>
      </c>
      <c r="F3186" s="7">
        <v>31180</v>
      </c>
      <c r="G3186" s="21" t="s">
        <v>8715</v>
      </c>
      <c r="H3186" s="21" t="s">
        <v>10</v>
      </c>
      <c r="I3186" s="21" t="s">
        <v>50</v>
      </c>
      <c r="J3186" s="21"/>
      <c r="L3186" s="9" t="str">
        <f t="shared" si="49"/>
        <v>http://www.flyrnai.org/cgi-bin/RSVP_line_detail.pl?line_id=JF01693</v>
      </c>
    </row>
    <row r="3187" spans="1:12" x14ac:dyDescent="0.25">
      <c r="A3187" s="21" t="s">
        <v>10202</v>
      </c>
      <c r="B3187" s="1" t="s">
        <v>2679</v>
      </c>
      <c r="C3187" s="1" t="s">
        <v>2678</v>
      </c>
      <c r="D3187" s="1" t="s">
        <v>2681</v>
      </c>
      <c r="E3187" s="1" t="s">
        <v>2680</v>
      </c>
      <c r="F3187" s="7">
        <v>31181</v>
      </c>
      <c r="G3187" s="21" t="s">
        <v>8715</v>
      </c>
      <c r="H3187" s="21" t="s">
        <v>10</v>
      </c>
      <c r="I3187" s="21" t="s">
        <v>50</v>
      </c>
      <c r="J3187" s="21"/>
      <c r="L3187" s="9" t="str">
        <f t="shared" si="49"/>
        <v>http://www.flyrnai.org/cgi-bin/RSVP_line_detail.pl?line_id=JF01694</v>
      </c>
    </row>
    <row r="3188" spans="1:12" x14ac:dyDescent="0.25">
      <c r="A3188" s="21" t="s">
        <v>10203</v>
      </c>
      <c r="B3188" s="1" t="s">
        <v>10205</v>
      </c>
      <c r="C3188" s="1" t="s">
        <v>10204</v>
      </c>
      <c r="D3188" s="1" t="s">
        <v>10206</v>
      </c>
      <c r="E3188" s="1" t="s">
        <v>10206</v>
      </c>
      <c r="F3188" s="7">
        <v>31182</v>
      </c>
      <c r="G3188" s="21" t="s">
        <v>8715</v>
      </c>
      <c r="H3188" s="21" t="s">
        <v>10</v>
      </c>
      <c r="I3188" s="21" t="s">
        <v>50</v>
      </c>
      <c r="J3188" s="21"/>
      <c r="L3188" s="9" t="str">
        <f t="shared" si="49"/>
        <v>http://www.flyrnai.org/cgi-bin/RSVP_line_detail.pl?line_id=JF01695</v>
      </c>
    </row>
    <row r="3189" spans="1:12" x14ac:dyDescent="0.25">
      <c r="A3189" s="21" t="s">
        <v>10207</v>
      </c>
      <c r="B3189" s="1" t="s">
        <v>2743</v>
      </c>
      <c r="C3189" s="1" t="s">
        <v>2742</v>
      </c>
      <c r="D3189" s="1" t="s">
        <v>3144</v>
      </c>
      <c r="E3189" s="1" t="s">
        <v>2744</v>
      </c>
      <c r="F3189" s="7">
        <v>31184</v>
      </c>
      <c r="G3189" s="21" t="s">
        <v>8715</v>
      </c>
      <c r="H3189" s="21" t="s">
        <v>10</v>
      </c>
      <c r="I3189" s="21" t="s">
        <v>50</v>
      </c>
      <c r="J3189" s="21"/>
      <c r="L3189" s="9" t="str">
        <f t="shared" si="49"/>
        <v>http://www.flyrnai.org/cgi-bin/RSVP_line_detail.pl?line_id=JF01697</v>
      </c>
    </row>
    <row r="3190" spans="1:12" x14ac:dyDescent="0.25">
      <c r="A3190" s="16" t="s">
        <v>10208</v>
      </c>
      <c r="B3190" s="3" t="s">
        <v>10210</v>
      </c>
      <c r="C3190" s="3" t="s">
        <v>10209</v>
      </c>
      <c r="D3190" s="3" t="s">
        <v>10211</v>
      </c>
      <c r="E3190" s="3" t="s">
        <v>12817</v>
      </c>
      <c r="F3190" s="8">
        <v>31185</v>
      </c>
      <c r="G3190" s="16" t="s">
        <v>8715</v>
      </c>
      <c r="H3190" s="16" t="s">
        <v>10</v>
      </c>
      <c r="I3190" s="16" t="s">
        <v>10212</v>
      </c>
      <c r="J3190" s="16" t="s">
        <v>12</v>
      </c>
      <c r="K3190" s="50" t="s">
        <v>13</v>
      </c>
      <c r="L3190" s="9" t="str">
        <f t="shared" si="49"/>
        <v>http://www.flyrnai.org/cgi-bin/RSVP_line_detail.pl?line_id=JF01698</v>
      </c>
    </row>
    <row r="3191" spans="1:12" x14ac:dyDescent="0.25">
      <c r="A3191" s="21" t="s">
        <v>10213</v>
      </c>
      <c r="B3191" s="1" t="s">
        <v>10215</v>
      </c>
      <c r="C3191" s="1" t="s">
        <v>10214</v>
      </c>
      <c r="D3191" s="1" t="s">
        <v>10216</v>
      </c>
      <c r="E3191" s="1" t="s">
        <v>10216</v>
      </c>
      <c r="F3191" s="7">
        <v>31186</v>
      </c>
      <c r="G3191" s="21" t="s">
        <v>8715</v>
      </c>
      <c r="H3191" s="21" t="s">
        <v>10</v>
      </c>
      <c r="I3191" s="21" t="s">
        <v>50</v>
      </c>
      <c r="J3191" s="21"/>
      <c r="L3191" s="9" t="str">
        <f t="shared" si="49"/>
        <v>http://www.flyrnai.org/cgi-bin/RSVP_line_detail.pl?line_id=JF01699</v>
      </c>
    </row>
    <row r="3192" spans="1:12" x14ac:dyDescent="0.25">
      <c r="A3192" s="21" t="s">
        <v>10217</v>
      </c>
      <c r="B3192" s="1" t="s">
        <v>415</v>
      </c>
      <c r="C3192" s="1" t="s">
        <v>414</v>
      </c>
      <c r="D3192" s="1" t="s">
        <v>417</v>
      </c>
      <c r="E3192" s="1" t="s">
        <v>416</v>
      </c>
      <c r="F3192" s="7">
        <v>31187</v>
      </c>
      <c r="G3192" s="21" t="s">
        <v>8715</v>
      </c>
      <c r="H3192" s="21" t="s">
        <v>10</v>
      </c>
      <c r="I3192" s="21" t="s">
        <v>50</v>
      </c>
      <c r="J3192" s="21"/>
      <c r="L3192" s="9" t="str">
        <f t="shared" si="49"/>
        <v>http://www.flyrnai.org/cgi-bin/RSVP_line_detail.pl?line_id=JF01701</v>
      </c>
    </row>
    <row r="3193" spans="1:12" x14ac:dyDescent="0.25">
      <c r="A3193" s="21" t="s">
        <v>10218</v>
      </c>
      <c r="B3193" s="1" t="s">
        <v>10220</v>
      </c>
      <c r="C3193" s="1" t="s">
        <v>10219</v>
      </c>
      <c r="D3193" s="1" t="s">
        <v>10222</v>
      </c>
      <c r="E3193" s="1" t="s">
        <v>10221</v>
      </c>
      <c r="F3193" s="7">
        <v>31188</v>
      </c>
      <c r="G3193" s="21" t="s">
        <v>8715</v>
      </c>
      <c r="H3193" s="21" t="s">
        <v>10</v>
      </c>
      <c r="I3193" s="21" t="s">
        <v>50</v>
      </c>
      <c r="J3193" s="21"/>
      <c r="L3193" s="9" t="str">
        <f t="shared" si="49"/>
        <v>http://www.flyrnai.org/cgi-bin/RSVP_line_detail.pl?line_id=JF01703</v>
      </c>
    </row>
    <row r="3194" spans="1:12" x14ac:dyDescent="0.25">
      <c r="A3194" s="21" t="s">
        <v>10223</v>
      </c>
      <c r="B3194" s="1" t="s">
        <v>5470</v>
      </c>
      <c r="C3194" s="1" t="s">
        <v>5469</v>
      </c>
      <c r="D3194" s="1" t="s">
        <v>5472</v>
      </c>
      <c r="E3194" s="1" t="s">
        <v>5471</v>
      </c>
      <c r="F3194" s="7">
        <v>31189</v>
      </c>
      <c r="G3194" s="21" t="s">
        <v>8715</v>
      </c>
      <c r="H3194" s="21" t="s">
        <v>10</v>
      </c>
      <c r="I3194" s="21" t="s">
        <v>50</v>
      </c>
      <c r="J3194" s="21"/>
      <c r="L3194" s="9" t="str">
        <f t="shared" si="49"/>
        <v>http://www.flyrnai.org/cgi-bin/RSVP_line_detail.pl?line_id=JF01704</v>
      </c>
    </row>
    <row r="3195" spans="1:12" x14ac:dyDescent="0.25">
      <c r="A3195" s="21" t="s">
        <v>10224</v>
      </c>
      <c r="B3195" s="1" t="s">
        <v>10226</v>
      </c>
      <c r="C3195" s="1" t="s">
        <v>10225</v>
      </c>
      <c r="D3195" s="1" t="s">
        <v>10228</v>
      </c>
      <c r="E3195" s="1" t="s">
        <v>10227</v>
      </c>
      <c r="F3195" s="7">
        <v>31190</v>
      </c>
      <c r="G3195" s="21" t="s">
        <v>8715</v>
      </c>
      <c r="H3195" s="21" t="s">
        <v>10</v>
      </c>
      <c r="I3195" s="21" t="s">
        <v>50</v>
      </c>
      <c r="J3195" s="21"/>
      <c r="L3195" s="9" t="str">
        <f t="shared" si="49"/>
        <v>http://www.flyrnai.org/cgi-bin/RSVP_line_detail.pl?line_id=JF01705</v>
      </c>
    </row>
    <row r="3196" spans="1:12" x14ac:dyDescent="0.25">
      <c r="A3196" s="21" t="s">
        <v>10229</v>
      </c>
      <c r="B3196" s="1" t="s">
        <v>3618</v>
      </c>
      <c r="C3196" s="1" t="s">
        <v>3617</v>
      </c>
      <c r="D3196" s="1" t="s">
        <v>3619</v>
      </c>
      <c r="E3196" s="1" t="s">
        <v>3619</v>
      </c>
      <c r="F3196" s="7">
        <v>31191</v>
      </c>
      <c r="G3196" s="21" t="s">
        <v>8715</v>
      </c>
      <c r="H3196" s="21" t="s">
        <v>10</v>
      </c>
      <c r="I3196" s="21" t="s">
        <v>50</v>
      </c>
      <c r="J3196" s="21"/>
      <c r="L3196" s="9" t="str">
        <f t="shared" si="49"/>
        <v>http://www.flyrnai.org/cgi-bin/RSVP_line_detail.pl?line_id=JF01706</v>
      </c>
    </row>
    <row r="3197" spans="1:12" x14ac:dyDescent="0.25">
      <c r="A3197" s="21" t="s">
        <v>10230</v>
      </c>
      <c r="B3197" s="1" t="s">
        <v>2142</v>
      </c>
      <c r="C3197" s="1" t="s">
        <v>2141</v>
      </c>
      <c r="D3197" s="1" t="s">
        <v>2144</v>
      </c>
      <c r="E3197" s="1" t="s">
        <v>2143</v>
      </c>
      <c r="F3197" s="7">
        <v>31401</v>
      </c>
      <c r="G3197" s="21" t="s">
        <v>8715</v>
      </c>
      <c r="H3197" s="21" t="s">
        <v>10</v>
      </c>
      <c r="I3197" s="21" t="s">
        <v>50</v>
      </c>
      <c r="J3197" s="21"/>
      <c r="L3197" s="9" t="str">
        <f t="shared" si="49"/>
        <v>http://www.flyrnai.org/cgi-bin/RSVP_line_detail.pl?line_id=JF01707</v>
      </c>
    </row>
    <row r="3198" spans="1:12" x14ac:dyDescent="0.25">
      <c r="A3198" s="21" t="s">
        <v>10231</v>
      </c>
      <c r="B3198" s="1" t="s">
        <v>10233</v>
      </c>
      <c r="C3198" s="1" t="s">
        <v>10232</v>
      </c>
      <c r="D3198" s="1" t="s">
        <v>10235</v>
      </c>
      <c r="E3198" s="1" t="s">
        <v>10234</v>
      </c>
      <c r="F3198" s="7">
        <v>31192</v>
      </c>
      <c r="G3198" s="21" t="s">
        <v>8715</v>
      </c>
      <c r="H3198" s="21" t="s">
        <v>10</v>
      </c>
      <c r="I3198" s="21" t="s">
        <v>50</v>
      </c>
      <c r="J3198" s="21"/>
      <c r="L3198" s="9" t="str">
        <f t="shared" si="49"/>
        <v>http://www.flyrnai.org/cgi-bin/RSVP_line_detail.pl?line_id=JF01708</v>
      </c>
    </row>
    <row r="3199" spans="1:12" x14ac:dyDescent="0.25">
      <c r="A3199" s="21" t="s">
        <v>10236</v>
      </c>
      <c r="B3199" s="1" t="s">
        <v>2852</v>
      </c>
      <c r="C3199" s="1" t="s">
        <v>2851</v>
      </c>
      <c r="D3199" s="1" t="s">
        <v>2854</v>
      </c>
      <c r="E3199" s="1" t="s">
        <v>2853</v>
      </c>
      <c r="F3199" s="7">
        <v>31193</v>
      </c>
      <c r="G3199" s="21" t="s">
        <v>8715</v>
      </c>
      <c r="H3199" s="21" t="s">
        <v>10</v>
      </c>
      <c r="I3199" s="21" t="s">
        <v>50</v>
      </c>
      <c r="J3199" s="21"/>
      <c r="L3199" s="9" t="str">
        <f t="shared" si="49"/>
        <v>http://www.flyrnai.org/cgi-bin/RSVP_line_detail.pl?line_id=JF01709</v>
      </c>
    </row>
    <row r="3200" spans="1:12" x14ac:dyDescent="0.25">
      <c r="A3200" s="21" t="s">
        <v>10237</v>
      </c>
      <c r="B3200" s="1" t="s">
        <v>15814</v>
      </c>
      <c r="C3200" s="1">
        <v>0</v>
      </c>
      <c r="D3200" s="1">
        <v>0</v>
      </c>
      <c r="E3200" s="1">
        <v>0</v>
      </c>
      <c r="F3200" s="7">
        <v>31194</v>
      </c>
      <c r="G3200" s="21" t="s">
        <v>8715</v>
      </c>
      <c r="H3200" s="21" t="s">
        <v>10</v>
      </c>
      <c r="I3200" s="21" t="s">
        <v>50</v>
      </c>
      <c r="J3200" s="21"/>
      <c r="L3200" s="9" t="str">
        <f t="shared" si="49"/>
        <v>http://www.flyrnai.org/cgi-bin/RSVP_line_detail.pl?line_id=JF01710</v>
      </c>
    </row>
    <row r="3201" spans="1:12" x14ac:dyDescent="0.25">
      <c r="A3201" s="16" t="s">
        <v>10238</v>
      </c>
      <c r="B3201" s="3" t="s">
        <v>10240</v>
      </c>
      <c r="C3201" s="3" t="s">
        <v>10239</v>
      </c>
      <c r="D3201" s="3" t="s">
        <v>14252</v>
      </c>
      <c r="E3201" s="3" t="s">
        <v>14251</v>
      </c>
      <c r="F3201" s="8">
        <v>31195</v>
      </c>
      <c r="G3201" s="16" t="s">
        <v>8715</v>
      </c>
      <c r="H3201" s="16" t="s">
        <v>10</v>
      </c>
      <c r="I3201" s="16" t="s">
        <v>10212</v>
      </c>
      <c r="J3201" s="16" t="s">
        <v>12</v>
      </c>
      <c r="K3201" s="50" t="s">
        <v>13</v>
      </c>
      <c r="L3201" s="9" t="str">
        <f t="shared" si="49"/>
        <v>http://www.flyrnai.org/cgi-bin/RSVP_line_detail.pl?line_id=JF01711</v>
      </c>
    </row>
    <row r="3202" spans="1:12" x14ac:dyDescent="0.25">
      <c r="A3202" s="21" t="s">
        <v>10241</v>
      </c>
      <c r="B3202" s="1" t="s">
        <v>5476</v>
      </c>
      <c r="C3202" s="1" t="s">
        <v>5475</v>
      </c>
      <c r="D3202" s="1" t="s">
        <v>5475</v>
      </c>
      <c r="E3202" s="1" t="s">
        <v>136</v>
      </c>
      <c r="F3202" s="7">
        <v>31196</v>
      </c>
      <c r="G3202" s="21" t="s">
        <v>8715</v>
      </c>
      <c r="H3202" s="21" t="s">
        <v>10</v>
      </c>
      <c r="I3202" s="21" t="s">
        <v>50</v>
      </c>
      <c r="J3202" s="21"/>
      <c r="L3202" s="9" t="str">
        <f t="shared" si="49"/>
        <v>http://www.flyrnai.org/cgi-bin/RSVP_line_detail.pl?line_id=JF01712</v>
      </c>
    </row>
    <row r="3203" spans="1:12" x14ac:dyDescent="0.25">
      <c r="A3203" s="21" t="s">
        <v>10242</v>
      </c>
      <c r="B3203" s="1" t="s">
        <v>9992</v>
      </c>
      <c r="C3203" s="1" t="s">
        <v>9991</v>
      </c>
      <c r="D3203" s="1" t="s">
        <v>9994</v>
      </c>
      <c r="E3203" s="1" t="s">
        <v>9993</v>
      </c>
      <c r="F3203" s="7">
        <v>31197</v>
      </c>
      <c r="G3203" s="21" t="s">
        <v>8715</v>
      </c>
      <c r="H3203" s="21" t="s">
        <v>10</v>
      </c>
      <c r="I3203" s="21" t="s">
        <v>50</v>
      </c>
      <c r="J3203" s="21"/>
      <c r="L3203" s="9" t="str">
        <f t="shared" ref="L3203:L3266" si="50">HYPERLINK("http://www.flyrnai.org/cgi-bin/RSVP_line_detail.pl?line_id="&amp;A3203)</f>
        <v>http://www.flyrnai.org/cgi-bin/RSVP_line_detail.pl?line_id=JF01713</v>
      </c>
    </row>
    <row r="3204" spans="1:12" x14ac:dyDescent="0.25">
      <c r="A3204" s="21" t="s">
        <v>10243</v>
      </c>
      <c r="B3204" s="1" t="s">
        <v>9765</v>
      </c>
      <c r="C3204" s="1" t="s">
        <v>9764</v>
      </c>
      <c r="D3204" s="1" t="s">
        <v>9767</v>
      </c>
      <c r="E3204" s="1" t="s">
        <v>9766</v>
      </c>
      <c r="F3204" s="7">
        <v>31198</v>
      </c>
      <c r="G3204" s="21" t="s">
        <v>8715</v>
      </c>
      <c r="H3204" s="21" t="s">
        <v>10</v>
      </c>
      <c r="I3204" s="21" t="s">
        <v>50</v>
      </c>
      <c r="J3204" s="21"/>
      <c r="L3204" s="9" t="str">
        <f t="shared" si="50"/>
        <v>http://www.flyrnai.org/cgi-bin/RSVP_line_detail.pl?line_id=JF01714</v>
      </c>
    </row>
    <row r="3205" spans="1:12" x14ac:dyDescent="0.25">
      <c r="A3205" s="32" t="s">
        <v>11196</v>
      </c>
      <c r="B3205" s="1" t="s">
        <v>9397</v>
      </c>
      <c r="C3205" s="1" t="s">
        <v>9396</v>
      </c>
      <c r="D3205" s="1" t="s">
        <v>9399</v>
      </c>
      <c r="E3205" s="1" t="s">
        <v>9398</v>
      </c>
      <c r="F3205" s="7">
        <v>28984</v>
      </c>
      <c r="G3205" s="22" t="s">
        <v>10132</v>
      </c>
      <c r="H3205" s="22" t="s">
        <v>10</v>
      </c>
      <c r="I3205" s="30" t="s">
        <v>50</v>
      </c>
      <c r="J3205" s="30"/>
      <c r="K3205" s="51"/>
      <c r="L3205" s="9" t="str">
        <f t="shared" si="50"/>
        <v>http://www.flyrnai.org/cgi-bin/RSVP_line_detail.pl?line_id=JF01715</v>
      </c>
    </row>
    <row r="3206" spans="1:12" x14ac:dyDescent="0.25">
      <c r="A3206" s="21" t="s">
        <v>10244</v>
      </c>
      <c r="B3206" s="1" t="s">
        <v>10246</v>
      </c>
      <c r="C3206" s="1" t="s">
        <v>10245</v>
      </c>
      <c r="D3206" s="1" t="s">
        <v>10248</v>
      </c>
      <c r="E3206" s="1" t="s">
        <v>10247</v>
      </c>
      <c r="F3206" s="7">
        <v>31199</v>
      </c>
      <c r="G3206" s="21" t="s">
        <v>8715</v>
      </c>
      <c r="H3206" s="21" t="s">
        <v>10</v>
      </c>
      <c r="I3206" s="21" t="s">
        <v>50</v>
      </c>
      <c r="J3206" s="21"/>
      <c r="L3206" s="9" t="str">
        <f t="shared" si="50"/>
        <v>http://www.flyrnai.org/cgi-bin/RSVP_line_detail.pl?line_id=JF01716</v>
      </c>
    </row>
    <row r="3207" spans="1:12" x14ac:dyDescent="0.25">
      <c r="A3207" s="21" t="s">
        <v>10249</v>
      </c>
      <c r="B3207" s="1" t="s">
        <v>2449</v>
      </c>
      <c r="C3207" s="1" t="s">
        <v>2448</v>
      </c>
      <c r="D3207" s="1" t="s">
        <v>15677</v>
      </c>
      <c r="E3207" s="1" t="s">
        <v>2450</v>
      </c>
      <c r="F3207" s="7">
        <v>31200</v>
      </c>
      <c r="G3207" s="21" t="s">
        <v>8715</v>
      </c>
      <c r="H3207" s="21" t="s">
        <v>10</v>
      </c>
      <c r="I3207" s="21" t="s">
        <v>50</v>
      </c>
      <c r="J3207" s="21"/>
      <c r="L3207" s="9" t="str">
        <f t="shared" si="50"/>
        <v>http://www.flyrnai.org/cgi-bin/RSVP_line_detail.pl?line_id=JF01717</v>
      </c>
    </row>
    <row r="3208" spans="1:12" x14ac:dyDescent="0.25">
      <c r="A3208" s="21" t="s">
        <v>10250</v>
      </c>
      <c r="B3208" s="1" t="s">
        <v>10252</v>
      </c>
      <c r="C3208" s="1" t="s">
        <v>10251</v>
      </c>
      <c r="D3208" s="1" t="s">
        <v>10254</v>
      </c>
      <c r="E3208" s="1" t="s">
        <v>10253</v>
      </c>
      <c r="F3208" s="7">
        <v>31201</v>
      </c>
      <c r="G3208" s="21" t="s">
        <v>8715</v>
      </c>
      <c r="H3208" s="21" t="s">
        <v>10</v>
      </c>
      <c r="I3208" s="21" t="s">
        <v>50</v>
      </c>
      <c r="J3208" s="21"/>
      <c r="L3208" s="9" t="str">
        <f t="shared" si="50"/>
        <v>http://www.flyrnai.org/cgi-bin/RSVP_line_detail.pl?line_id=JF01719</v>
      </c>
    </row>
    <row r="3209" spans="1:12" x14ac:dyDescent="0.25">
      <c r="A3209" s="21" t="s">
        <v>10255</v>
      </c>
      <c r="B3209" s="1" t="s">
        <v>10257</v>
      </c>
      <c r="C3209" s="1" t="s">
        <v>10256</v>
      </c>
      <c r="D3209" s="1" t="s">
        <v>10259</v>
      </c>
      <c r="E3209" s="1" t="s">
        <v>10258</v>
      </c>
      <c r="F3209" s="7">
        <v>31202</v>
      </c>
      <c r="G3209" s="21" t="s">
        <v>8715</v>
      </c>
      <c r="H3209" s="21" t="s">
        <v>10</v>
      </c>
      <c r="I3209" s="21" t="s">
        <v>50</v>
      </c>
      <c r="J3209" s="21"/>
      <c r="L3209" s="9" t="str">
        <f t="shared" si="50"/>
        <v>http://www.flyrnai.org/cgi-bin/RSVP_line_detail.pl?line_id=JF01720</v>
      </c>
    </row>
    <row r="3210" spans="1:12" x14ac:dyDescent="0.25">
      <c r="A3210" s="21" t="s">
        <v>10260</v>
      </c>
      <c r="B3210" s="1" t="s">
        <v>10262</v>
      </c>
      <c r="C3210" s="1" t="s">
        <v>10261</v>
      </c>
      <c r="D3210" s="1" t="s">
        <v>10264</v>
      </c>
      <c r="E3210" s="1" t="s">
        <v>10263</v>
      </c>
      <c r="F3210" s="7">
        <v>31203</v>
      </c>
      <c r="G3210" s="21" t="s">
        <v>8715</v>
      </c>
      <c r="H3210" s="21" t="s">
        <v>10</v>
      </c>
      <c r="I3210" s="21" t="s">
        <v>50</v>
      </c>
      <c r="J3210" s="21"/>
      <c r="L3210" s="9" t="str">
        <f t="shared" si="50"/>
        <v>http://www.flyrnai.org/cgi-bin/RSVP_line_detail.pl?line_id=JF01721</v>
      </c>
    </row>
    <row r="3211" spans="1:12" x14ac:dyDescent="0.25">
      <c r="A3211" s="21" t="s">
        <v>10265</v>
      </c>
      <c r="B3211" s="1" t="s">
        <v>10267</v>
      </c>
      <c r="C3211" s="1" t="s">
        <v>10266</v>
      </c>
      <c r="D3211" s="1" t="s">
        <v>15688</v>
      </c>
      <c r="E3211" s="1" t="s">
        <v>15689</v>
      </c>
      <c r="F3211" s="7">
        <v>31204</v>
      </c>
      <c r="G3211" s="21" t="s">
        <v>8715</v>
      </c>
      <c r="H3211" s="21" t="s">
        <v>10</v>
      </c>
      <c r="I3211" s="21" t="s">
        <v>50</v>
      </c>
      <c r="J3211" s="21"/>
      <c r="L3211" s="9" t="str">
        <f t="shared" si="50"/>
        <v>http://www.flyrnai.org/cgi-bin/RSVP_line_detail.pl?line_id=JF01722</v>
      </c>
    </row>
    <row r="3212" spans="1:12" x14ac:dyDescent="0.25">
      <c r="A3212" s="21" t="s">
        <v>10268</v>
      </c>
      <c r="B3212" s="1" t="s">
        <v>10270</v>
      </c>
      <c r="C3212" s="1" t="s">
        <v>10269</v>
      </c>
      <c r="D3212" s="1" t="s">
        <v>10272</v>
      </c>
      <c r="E3212" s="1" t="s">
        <v>10271</v>
      </c>
      <c r="F3212" s="7">
        <v>31205</v>
      </c>
      <c r="G3212" s="21" t="s">
        <v>8715</v>
      </c>
      <c r="H3212" s="21" t="s">
        <v>10</v>
      </c>
      <c r="I3212" s="21" t="s">
        <v>50</v>
      </c>
      <c r="J3212" s="21"/>
      <c r="L3212" s="9" t="str">
        <f t="shared" si="50"/>
        <v>http://www.flyrnai.org/cgi-bin/RSVP_line_detail.pl?line_id=JF01723</v>
      </c>
    </row>
    <row r="3213" spans="1:12" x14ac:dyDescent="0.25">
      <c r="A3213" s="21" t="s">
        <v>10273</v>
      </c>
      <c r="B3213" s="1" t="s">
        <v>10275</v>
      </c>
      <c r="C3213" s="1" t="s">
        <v>10274</v>
      </c>
      <c r="D3213" s="1" t="s">
        <v>10276</v>
      </c>
      <c r="E3213" s="1" t="s">
        <v>10276</v>
      </c>
      <c r="F3213" s="7">
        <v>31206</v>
      </c>
      <c r="G3213" s="21" t="s">
        <v>8715</v>
      </c>
      <c r="H3213" s="21" t="s">
        <v>10</v>
      </c>
      <c r="I3213" s="21" t="s">
        <v>50</v>
      </c>
      <c r="J3213" s="21"/>
      <c r="L3213" s="9" t="str">
        <f t="shared" si="50"/>
        <v>http://www.flyrnai.org/cgi-bin/RSVP_line_detail.pl?line_id=JF01724</v>
      </c>
    </row>
    <row r="3214" spans="1:12" x14ac:dyDescent="0.25">
      <c r="A3214" s="21" t="s">
        <v>10277</v>
      </c>
      <c r="B3214" s="1" t="s">
        <v>1474</v>
      </c>
      <c r="C3214" s="1" t="s">
        <v>1473</v>
      </c>
      <c r="D3214" s="1" t="s">
        <v>1473</v>
      </c>
      <c r="E3214" s="1" t="s">
        <v>136</v>
      </c>
      <c r="F3214" s="7">
        <v>31207</v>
      </c>
      <c r="G3214" s="21" t="s">
        <v>8715</v>
      </c>
      <c r="H3214" s="21" t="s">
        <v>10</v>
      </c>
      <c r="I3214" s="21" t="s">
        <v>50</v>
      </c>
      <c r="J3214" s="21"/>
      <c r="L3214" s="9" t="str">
        <f t="shared" si="50"/>
        <v>http://www.flyrnai.org/cgi-bin/RSVP_line_detail.pl?line_id=JF01725</v>
      </c>
    </row>
    <row r="3215" spans="1:12" x14ac:dyDescent="0.25">
      <c r="A3215" s="21" t="s">
        <v>10278</v>
      </c>
      <c r="B3215" s="1" t="s">
        <v>10280</v>
      </c>
      <c r="C3215" s="1" t="s">
        <v>10279</v>
      </c>
      <c r="D3215" s="1" t="s">
        <v>10279</v>
      </c>
      <c r="E3215" s="1" t="s">
        <v>136</v>
      </c>
      <c r="F3215" s="7">
        <v>31208</v>
      </c>
      <c r="G3215" s="21" t="s">
        <v>8715</v>
      </c>
      <c r="H3215" s="21" t="s">
        <v>10</v>
      </c>
      <c r="I3215" s="21" t="s">
        <v>50</v>
      </c>
      <c r="J3215" s="21"/>
      <c r="L3215" s="9" t="str">
        <f t="shared" si="50"/>
        <v>http://www.flyrnai.org/cgi-bin/RSVP_line_detail.pl?line_id=JF01726</v>
      </c>
    </row>
    <row r="3216" spans="1:12" x14ac:dyDescent="0.25">
      <c r="A3216" s="21" t="s">
        <v>10281</v>
      </c>
      <c r="B3216" s="1" t="s">
        <v>2624</v>
      </c>
      <c r="C3216" s="1" t="s">
        <v>2623</v>
      </c>
      <c r="D3216" s="1" t="s">
        <v>2626</v>
      </c>
      <c r="E3216" s="1" t="s">
        <v>2625</v>
      </c>
      <c r="F3216" s="7">
        <v>31209</v>
      </c>
      <c r="G3216" s="21" t="s">
        <v>8715</v>
      </c>
      <c r="H3216" s="21" t="s">
        <v>10</v>
      </c>
      <c r="I3216" s="21" t="s">
        <v>50</v>
      </c>
      <c r="J3216" s="21"/>
      <c r="L3216" s="9" t="str">
        <f t="shared" si="50"/>
        <v>http://www.flyrnai.org/cgi-bin/RSVP_line_detail.pl?line_id=JF01727</v>
      </c>
    </row>
    <row r="3217" spans="1:12" x14ac:dyDescent="0.25">
      <c r="A3217" s="21" t="s">
        <v>10282</v>
      </c>
      <c r="B3217" s="1" t="s">
        <v>10198</v>
      </c>
      <c r="C3217" s="1" t="s">
        <v>10197</v>
      </c>
      <c r="D3217" s="1" t="s">
        <v>10200</v>
      </c>
      <c r="E3217" s="1" t="s">
        <v>10199</v>
      </c>
      <c r="F3217" s="7">
        <v>31210</v>
      </c>
      <c r="G3217" s="21" t="s">
        <v>8715</v>
      </c>
      <c r="H3217" s="21" t="s">
        <v>10</v>
      </c>
      <c r="I3217" s="21" t="s">
        <v>50</v>
      </c>
      <c r="J3217" s="21"/>
      <c r="L3217" s="9" t="str">
        <f t="shared" si="50"/>
        <v>http://www.flyrnai.org/cgi-bin/RSVP_line_detail.pl?line_id=JF01729</v>
      </c>
    </row>
    <row r="3218" spans="1:12" x14ac:dyDescent="0.25">
      <c r="A3218" s="21" t="s">
        <v>10283</v>
      </c>
      <c r="B3218" s="1" t="s">
        <v>9962</v>
      </c>
      <c r="C3218" s="1" t="s">
        <v>9961</v>
      </c>
      <c r="D3218" s="1" t="s">
        <v>9961</v>
      </c>
      <c r="E3218" s="1" t="s">
        <v>136</v>
      </c>
      <c r="F3218" s="7">
        <v>31211</v>
      </c>
      <c r="G3218" s="21" t="s">
        <v>8715</v>
      </c>
      <c r="H3218" s="21" t="s">
        <v>10</v>
      </c>
      <c r="I3218" s="21" t="s">
        <v>50</v>
      </c>
      <c r="J3218" s="21"/>
      <c r="L3218" s="9" t="str">
        <f t="shared" si="50"/>
        <v>http://www.flyrnai.org/cgi-bin/RSVP_line_detail.pl?line_id=JF01730</v>
      </c>
    </row>
    <row r="3219" spans="1:12" x14ac:dyDescent="0.25">
      <c r="A3219" s="21" t="s">
        <v>10284</v>
      </c>
      <c r="B3219" s="1" t="s">
        <v>10286</v>
      </c>
      <c r="C3219" s="1" t="s">
        <v>10285</v>
      </c>
      <c r="D3219" s="1" t="s">
        <v>10288</v>
      </c>
      <c r="E3219" s="1" t="s">
        <v>10287</v>
      </c>
      <c r="F3219" s="7">
        <v>31212</v>
      </c>
      <c r="G3219" s="21" t="s">
        <v>8715</v>
      </c>
      <c r="H3219" s="21" t="s">
        <v>10</v>
      </c>
      <c r="I3219" s="21" t="s">
        <v>50</v>
      </c>
      <c r="J3219" s="21"/>
      <c r="L3219" s="9" t="str">
        <f t="shared" si="50"/>
        <v>http://www.flyrnai.org/cgi-bin/RSVP_line_detail.pl?line_id=JF01731</v>
      </c>
    </row>
    <row r="3220" spans="1:12" x14ac:dyDescent="0.25">
      <c r="A3220" s="21" t="s">
        <v>10289</v>
      </c>
      <c r="B3220" s="1" t="s">
        <v>10175</v>
      </c>
      <c r="C3220" s="1" t="s">
        <v>10174</v>
      </c>
      <c r="D3220" s="1" t="s">
        <v>10177</v>
      </c>
      <c r="E3220" s="1" t="s">
        <v>10176</v>
      </c>
      <c r="F3220" s="7">
        <v>31233</v>
      </c>
      <c r="G3220" s="21" t="s">
        <v>8715</v>
      </c>
      <c r="H3220" s="21" t="s">
        <v>10</v>
      </c>
      <c r="I3220" s="21" t="s">
        <v>50</v>
      </c>
      <c r="J3220" s="21"/>
      <c r="L3220" s="9" t="str">
        <f t="shared" si="50"/>
        <v>http://www.flyrnai.org/cgi-bin/RSVP_line_detail.pl?line_id=JF01732</v>
      </c>
    </row>
    <row r="3221" spans="1:12" x14ac:dyDescent="0.25">
      <c r="A3221" s="21" t="s">
        <v>10290</v>
      </c>
      <c r="B3221" s="1" t="s">
        <v>10292</v>
      </c>
      <c r="C3221" s="1" t="s">
        <v>10291</v>
      </c>
      <c r="D3221" s="1" t="s">
        <v>10291</v>
      </c>
      <c r="E3221" s="1" t="s">
        <v>136</v>
      </c>
      <c r="F3221" s="7">
        <v>31213</v>
      </c>
      <c r="G3221" s="21" t="s">
        <v>8715</v>
      </c>
      <c r="H3221" s="21" t="s">
        <v>10</v>
      </c>
      <c r="I3221" s="21" t="s">
        <v>50</v>
      </c>
      <c r="J3221" s="21"/>
      <c r="L3221" s="9" t="str">
        <f t="shared" si="50"/>
        <v>http://www.flyrnai.org/cgi-bin/RSVP_line_detail.pl?line_id=JF01740</v>
      </c>
    </row>
    <row r="3222" spans="1:12" x14ac:dyDescent="0.25">
      <c r="A3222" s="21" t="s">
        <v>10293</v>
      </c>
      <c r="B3222" s="1" t="s">
        <v>7178</v>
      </c>
      <c r="C3222" s="1" t="s">
        <v>7177</v>
      </c>
      <c r="D3222" s="1" t="s">
        <v>7180</v>
      </c>
      <c r="E3222" s="1" t="s">
        <v>7179</v>
      </c>
      <c r="F3222" s="7">
        <v>31214</v>
      </c>
      <c r="G3222" s="21" t="s">
        <v>8715</v>
      </c>
      <c r="H3222" s="21" t="s">
        <v>10</v>
      </c>
      <c r="I3222" s="21" t="s">
        <v>50</v>
      </c>
      <c r="J3222" s="21"/>
      <c r="L3222" s="9" t="str">
        <f t="shared" si="50"/>
        <v>http://www.flyrnai.org/cgi-bin/RSVP_line_detail.pl?line_id=JF01741</v>
      </c>
    </row>
    <row r="3223" spans="1:12" x14ac:dyDescent="0.25">
      <c r="A3223" s="21" t="s">
        <v>10294</v>
      </c>
      <c r="B3223" s="1" t="s">
        <v>528</v>
      </c>
      <c r="C3223" s="1" t="s">
        <v>527</v>
      </c>
      <c r="D3223" s="1" t="s">
        <v>530</v>
      </c>
      <c r="E3223" s="1" t="s">
        <v>529</v>
      </c>
      <c r="F3223" s="7">
        <v>31235</v>
      </c>
      <c r="G3223" s="21" t="s">
        <v>8715</v>
      </c>
      <c r="H3223" s="21" t="s">
        <v>10</v>
      </c>
      <c r="I3223" s="21" t="s">
        <v>50</v>
      </c>
      <c r="J3223" s="21"/>
      <c r="L3223" s="9" t="str">
        <f t="shared" si="50"/>
        <v>http://www.flyrnai.org/cgi-bin/RSVP_line_detail.pl?line_id=JF01742</v>
      </c>
    </row>
    <row r="3224" spans="1:12" x14ac:dyDescent="0.25">
      <c r="A3224" s="21" t="s">
        <v>10295</v>
      </c>
      <c r="B3224" s="1" t="s">
        <v>9397</v>
      </c>
      <c r="C3224" s="1" t="s">
        <v>9396</v>
      </c>
      <c r="D3224" s="1" t="s">
        <v>9399</v>
      </c>
      <c r="E3224" s="1" t="s">
        <v>9398</v>
      </c>
      <c r="F3224" s="7">
        <v>31236</v>
      </c>
      <c r="G3224" s="21" t="s">
        <v>8715</v>
      </c>
      <c r="H3224" s="21" t="s">
        <v>10</v>
      </c>
      <c r="I3224" s="21" t="s">
        <v>50</v>
      </c>
      <c r="J3224" s="21"/>
      <c r="L3224" s="9" t="str">
        <f t="shared" si="50"/>
        <v>http://www.flyrnai.org/cgi-bin/RSVP_line_detail.pl?line_id=JF01744</v>
      </c>
    </row>
    <row r="3225" spans="1:12" x14ac:dyDescent="0.25">
      <c r="A3225" s="21" t="s">
        <v>10296</v>
      </c>
      <c r="B3225" s="1" t="s">
        <v>10298</v>
      </c>
      <c r="C3225" s="1" t="s">
        <v>10297</v>
      </c>
      <c r="D3225" s="1" t="s">
        <v>10297</v>
      </c>
      <c r="E3225" s="1" t="s">
        <v>136</v>
      </c>
      <c r="F3225" s="7">
        <v>31237</v>
      </c>
      <c r="G3225" s="21" t="s">
        <v>8715</v>
      </c>
      <c r="H3225" s="21" t="s">
        <v>10</v>
      </c>
      <c r="I3225" s="21" t="s">
        <v>50</v>
      </c>
      <c r="J3225" s="21"/>
      <c r="L3225" s="9" t="str">
        <f t="shared" si="50"/>
        <v>http://www.flyrnai.org/cgi-bin/RSVP_line_detail.pl?line_id=JF01745</v>
      </c>
    </row>
    <row r="3226" spans="1:12" x14ac:dyDescent="0.25">
      <c r="A3226" s="21" t="s">
        <v>10299</v>
      </c>
      <c r="B3226" s="1" t="s">
        <v>10301</v>
      </c>
      <c r="C3226" s="1" t="s">
        <v>10300</v>
      </c>
      <c r="D3226" s="1" t="s">
        <v>10300</v>
      </c>
      <c r="E3226" s="1" t="s">
        <v>136</v>
      </c>
      <c r="F3226" s="7">
        <v>31238</v>
      </c>
      <c r="G3226" s="21" t="s">
        <v>8715</v>
      </c>
      <c r="H3226" s="21" t="s">
        <v>10</v>
      </c>
      <c r="I3226" s="21" t="s">
        <v>50</v>
      </c>
      <c r="J3226" s="21"/>
      <c r="L3226" s="9" t="str">
        <f t="shared" si="50"/>
        <v>http://www.flyrnai.org/cgi-bin/RSVP_line_detail.pl?line_id=JF01746</v>
      </c>
    </row>
    <row r="3227" spans="1:12" x14ac:dyDescent="0.25">
      <c r="A3227" s="21" t="s">
        <v>10302</v>
      </c>
      <c r="B3227" s="1" t="s">
        <v>6142</v>
      </c>
      <c r="C3227" s="1" t="s">
        <v>6141</v>
      </c>
      <c r="D3227" s="1" t="s">
        <v>6143</v>
      </c>
      <c r="E3227" s="1" t="s">
        <v>6143</v>
      </c>
      <c r="F3227" s="7">
        <v>31239</v>
      </c>
      <c r="G3227" s="21" t="s">
        <v>8715</v>
      </c>
      <c r="H3227" s="21" t="s">
        <v>10</v>
      </c>
      <c r="I3227" s="21" t="s">
        <v>50</v>
      </c>
      <c r="J3227" s="21"/>
      <c r="L3227" s="9" t="str">
        <f t="shared" si="50"/>
        <v>http://www.flyrnai.org/cgi-bin/RSVP_line_detail.pl?line_id=JF01747</v>
      </c>
    </row>
    <row r="3228" spans="1:12" x14ac:dyDescent="0.25">
      <c r="A3228" s="21" t="s">
        <v>10303</v>
      </c>
      <c r="B3228" s="1" t="s">
        <v>9950</v>
      </c>
      <c r="C3228" s="1" t="s">
        <v>9949</v>
      </c>
      <c r="D3228" s="1" t="s">
        <v>10305</v>
      </c>
      <c r="E3228" s="1" t="s">
        <v>10304</v>
      </c>
      <c r="F3228" s="7">
        <v>31694</v>
      </c>
      <c r="G3228" s="21" t="s">
        <v>8715</v>
      </c>
      <c r="H3228" s="21" t="s">
        <v>10</v>
      </c>
      <c r="I3228" s="21" t="s">
        <v>50</v>
      </c>
      <c r="J3228" s="21"/>
      <c r="L3228" s="9" t="str">
        <f t="shared" si="50"/>
        <v>http://www.flyrnai.org/cgi-bin/RSVP_line_detail.pl?line_id=JF01748</v>
      </c>
    </row>
    <row r="3229" spans="1:12" x14ac:dyDescent="0.25">
      <c r="A3229" s="21" t="s">
        <v>10306</v>
      </c>
      <c r="B3229" s="1" t="s">
        <v>9959</v>
      </c>
      <c r="C3229" s="1" t="s">
        <v>9958</v>
      </c>
      <c r="D3229" s="1" t="s">
        <v>9958</v>
      </c>
      <c r="E3229" s="1" t="s">
        <v>136</v>
      </c>
      <c r="F3229" s="7">
        <v>31240</v>
      </c>
      <c r="G3229" s="21" t="s">
        <v>8715</v>
      </c>
      <c r="H3229" s="21" t="s">
        <v>10</v>
      </c>
      <c r="I3229" s="21" t="s">
        <v>50</v>
      </c>
      <c r="J3229" s="21"/>
      <c r="L3229" s="9" t="str">
        <f t="shared" si="50"/>
        <v>http://www.flyrnai.org/cgi-bin/RSVP_line_detail.pl?line_id=JF01749</v>
      </c>
    </row>
    <row r="3230" spans="1:12" x14ac:dyDescent="0.25">
      <c r="A3230" s="21" t="s">
        <v>10307</v>
      </c>
      <c r="B3230" s="1" t="s">
        <v>10309</v>
      </c>
      <c r="C3230" s="1" t="s">
        <v>10308</v>
      </c>
      <c r="D3230" s="1" t="s">
        <v>10311</v>
      </c>
      <c r="E3230" s="1" t="s">
        <v>10310</v>
      </c>
      <c r="F3230" s="7">
        <v>31241</v>
      </c>
      <c r="G3230" s="21" t="s">
        <v>8715</v>
      </c>
      <c r="H3230" s="21" t="s">
        <v>10</v>
      </c>
      <c r="I3230" s="21" t="s">
        <v>50</v>
      </c>
      <c r="J3230" s="21"/>
      <c r="L3230" s="9" t="str">
        <f t="shared" si="50"/>
        <v>http://www.flyrnai.org/cgi-bin/RSVP_line_detail.pl?line_id=JF01754</v>
      </c>
    </row>
    <row r="3231" spans="1:12" x14ac:dyDescent="0.25">
      <c r="A3231" s="16" t="s">
        <v>10312</v>
      </c>
      <c r="B3231" s="3" t="s">
        <v>10314</v>
      </c>
      <c r="C3231" s="3" t="s">
        <v>10313</v>
      </c>
      <c r="D3231" s="3" t="s">
        <v>10316</v>
      </c>
      <c r="E3231" s="3" t="s">
        <v>10315</v>
      </c>
      <c r="F3231" s="8">
        <v>31242</v>
      </c>
      <c r="G3231" s="16" t="s">
        <v>8715</v>
      </c>
      <c r="H3231" s="16" t="s">
        <v>10</v>
      </c>
      <c r="I3231" s="16" t="s">
        <v>10212</v>
      </c>
      <c r="J3231" s="16" t="s">
        <v>12</v>
      </c>
      <c r="K3231" s="50" t="s">
        <v>13</v>
      </c>
      <c r="L3231" s="11" t="str">
        <f t="shared" si="50"/>
        <v>http://www.flyrnai.org/cgi-bin/RSVP_line_detail.pl?line_id=JF01755</v>
      </c>
    </row>
    <row r="3232" spans="1:12" x14ac:dyDescent="0.25">
      <c r="A3232" s="21" t="s">
        <v>10317</v>
      </c>
      <c r="B3232" s="1" t="s">
        <v>9742</v>
      </c>
      <c r="C3232" s="1" t="s">
        <v>9741</v>
      </c>
      <c r="D3232" s="1" t="s">
        <v>9744</v>
      </c>
      <c r="E3232" s="1" t="s">
        <v>9743</v>
      </c>
      <c r="F3232" s="7">
        <v>31243</v>
      </c>
      <c r="G3232" s="21" t="s">
        <v>8715</v>
      </c>
      <c r="H3232" s="21" t="s">
        <v>10</v>
      </c>
      <c r="I3232" s="21" t="s">
        <v>50</v>
      </c>
      <c r="J3232" s="21"/>
      <c r="L3232" s="9" t="str">
        <f t="shared" si="50"/>
        <v>http://www.flyrnai.org/cgi-bin/RSVP_line_detail.pl?line_id=JF01756</v>
      </c>
    </row>
    <row r="3233" spans="1:12" x14ac:dyDescent="0.25">
      <c r="A3233" s="21" t="s">
        <v>10318</v>
      </c>
      <c r="B3233" s="1" t="s">
        <v>9349</v>
      </c>
      <c r="C3233" s="1" t="s">
        <v>9348</v>
      </c>
      <c r="D3233" s="1" t="s">
        <v>9351</v>
      </c>
      <c r="E3233" s="1" t="s">
        <v>9350</v>
      </c>
      <c r="F3233" s="7">
        <v>31244</v>
      </c>
      <c r="G3233" s="21" t="s">
        <v>8715</v>
      </c>
      <c r="H3233" s="21" t="s">
        <v>10</v>
      </c>
      <c r="I3233" s="21" t="s">
        <v>50</v>
      </c>
      <c r="J3233" s="21"/>
      <c r="L3233" s="9" t="str">
        <f t="shared" si="50"/>
        <v>http://www.flyrnai.org/cgi-bin/RSVP_line_detail.pl?line_id=JF01757</v>
      </c>
    </row>
    <row r="3234" spans="1:12" x14ac:dyDescent="0.25">
      <c r="A3234" s="21" t="s">
        <v>10319</v>
      </c>
      <c r="B3234" s="1" t="s">
        <v>4837</v>
      </c>
      <c r="C3234" s="1" t="s">
        <v>4836</v>
      </c>
      <c r="D3234" s="1" t="s">
        <v>4839</v>
      </c>
      <c r="E3234" s="1" t="s">
        <v>4838</v>
      </c>
      <c r="F3234" s="7">
        <v>31245</v>
      </c>
      <c r="G3234" s="21" t="s">
        <v>8715</v>
      </c>
      <c r="H3234" s="21" t="s">
        <v>10</v>
      </c>
      <c r="I3234" s="21" t="s">
        <v>50</v>
      </c>
      <c r="J3234" s="21"/>
      <c r="L3234" s="9" t="str">
        <f t="shared" si="50"/>
        <v>http://www.flyrnai.org/cgi-bin/RSVP_line_detail.pl?line_id=JF01758</v>
      </c>
    </row>
    <row r="3235" spans="1:12" x14ac:dyDescent="0.25">
      <c r="A3235" s="32" t="s">
        <v>11197</v>
      </c>
      <c r="B3235" s="1" t="s">
        <v>7169</v>
      </c>
      <c r="C3235" s="1" t="s">
        <v>7168</v>
      </c>
      <c r="D3235" s="1" t="s">
        <v>7171</v>
      </c>
      <c r="E3235" s="1" t="s">
        <v>7170</v>
      </c>
      <c r="F3235" s="7">
        <v>25783</v>
      </c>
      <c r="G3235" s="22" t="s">
        <v>10132</v>
      </c>
      <c r="H3235" s="22" t="s">
        <v>10</v>
      </c>
      <c r="I3235" s="64" t="s">
        <v>50</v>
      </c>
      <c r="J3235" s="30"/>
      <c r="K3235" s="51"/>
      <c r="L3235" s="9" t="str">
        <f t="shared" si="50"/>
        <v>http://www.flyrnai.org/cgi-bin/RSVP_line_detail.pl?line_id=JF01761</v>
      </c>
    </row>
    <row r="3236" spans="1:12" x14ac:dyDescent="0.25">
      <c r="A3236" s="32" t="s">
        <v>11198</v>
      </c>
      <c r="B3236" s="1" t="s">
        <v>7169</v>
      </c>
      <c r="C3236" s="1" t="s">
        <v>7168</v>
      </c>
      <c r="D3236" s="1" t="s">
        <v>7171</v>
      </c>
      <c r="E3236" s="1" t="s">
        <v>7170</v>
      </c>
      <c r="F3236" s="7">
        <v>25784</v>
      </c>
      <c r="G3236" s="22" t="s">
        <v>10132</v>
      </c>
      <c r="H3236" s="22" t="s">
        <v>10</v>
      </c>
      <c r="I3236" s="64" t="s">
        <v>50</v>
      </c>
      <c r="J3236" s="30"/>
      <c r="K3236" s="51"/>
      <c r="L3236" s="9" t="str">
        <f t="shared" si="50"/>
        <v>http://www.flyrnai.org/cgi-bin/RSVP_line_detail.pl?line_id=JF01762</v>
      </c>
    </row>
    <row r="3237" spans="1:12" x14ac:dyDescent="0.25">
      <c r="A3237" s="21" t="s">
        <v>10320</v>
      </c>
      <c r="B3237" s="1" t="s">
        <v>10322</v>
      </c>
      <c r="C3237" s="1" t="s">
        <v>10321</v>
      </c>
      <c r="D3237" s="1" t="s">
        <v>15884</v>
      </c>
      <c r="E3237" s="1" t="s">
        <v>15885</v>
      </c>
      <c r="F3237" s="7">
        <v>31246</v>
      </c>
      <c r="G3237" s="21" t="s">
        <v>8715</v>
      </c>
      <c r="H3237" s="21" t="s">
        <v>10</v>
      </c>
      <c r="I3237" s="21" t="s">
        <v>50</v>
      </c>
      <c r="J3237" s="21"/>
      <c r="L3237" s="9" t="str">
        <f t="shared" si="50"/>
        <v>http://www.flyrnai.org/cgi-bin/RSVP_line_detail.pl?line_id=JF01763</v>
      </c>
    </row>
    <row r="3238" spans="1:12" x14ac:dyDescent="0.25">
      <c r="A3238" s="21" t="s">
        <v>10323</v>
      </c>
      <c r="B3238" s="1" t="s">
        <v>10325</v>
      </c>
      <c r="C3238" s="1" t="s">
        <v>10324</v>
      </c>
      <c r="D3238" s="1" t="s">
        <v>10327</v>
      </c>
      <c r="E3238" s="1" t="s">
        <v>10326</v>
      </c>
      <c r="F3238" s="7">
        <v>31247</v>
      </c>
      <c r="G3238" s="21" t="s">
        <v>8715</v>
      </c>
      <c r="H3238" s="21" t="s">
        <v>10</v>
      </c>
      <c r="I3238" s="21" t="s">
        <v>50</v>
      </c>
      <c r="J3238" s="21"/>
      <c r="L3238" s="9" t="str">
        <f t="shared" si="50"/>
        <v>http://www.flyrnai.org/cgi-bin/RSVP_line_detail.pl?line_id=JF01764</v>
      </c>
    </row>
    <row r="3239" spans="1:12" x14ac:dyDescent="0.25">
      <c r="A3239" s="21" t="s">
        <v>10328</v>
      </c>
      <c r="B3239" s="1" t="s">
        <v>10330</v>
      </c>
      <c r="C3239" s="1" t="s">
        <v>10329</v>
      </c>
      <c r="D3239" s="1" t="s">
        <v>10331</v>
      </c>
      <c r="E3239" s="1" t="s">
        <v>10331</v>
      </c>
      <c r="F3239" s="7">
        <v>31248</v>
      </c>
      <c r="G3239" s="21" t="s">
        <v>8715</v>
      </c>
      <c r="H3239" s="21" t="s">
        <v>10</v>
      </c>
      <c r="I3239" s="21" t="s">
        <v>50</v>
      </c>
      <c r="J3239" s="21"/>
      <c r="L3239" s="9" t="str">
        <f t="shared" si="50"/>
        <v>http://www.flyrnai.org/cgi-bin/RSVP_line_detail.pl?line_id=JF01765</v>
      </c>
    </row>
    <row r="3240" spans="1:12" x14ac:dyDescent="0.25">
      <c r="A3240" s="21" t="s">
        <v>10332</v>
      </c>
      <c r="B3240" s="1" t="s">
        <v>15690</v>
      </c>
      <c r="C3240" s="1" t="s">
        <v>15691</v>
      </c>
      <c r="D3240" s="1" t="s">
        <v>10333</v>
      </c>
      <c r="E3240" s="1" t="s">
        <v>10333</v>
      </c>
      <c r="F3240" s="7">
        <v>31250</v>
      </c>
      <c r="G3240" s="21" t="s">
        <v>8715</v>
      </c>
      <c r="H3240" s="21" t="s">
        <v>10</v>
      </c>
      <c r="I3240" s="21" t="s">
        <v>50</v>
      </c>
      <c r="J3240" s="21"/>
      <c r="L3240" s="9" t="str">
        <f t="shared" si="50"/>
        <v>http://www.flyrnai.org/cgi-bin/RSVP_line_detail.pl?line_id=JF01766</v>
      </c>
    </row>
    <row r="3241" spans="1:12" x14ac:dyDescent="0.25">
      <c r="A3241" s="21" t="s">
        <v>10334</v>
      </c>
      <c r="B3241" s="1" t="s">
        <v>10336</v>
      </c>
      <c r="C3241" s="1" t="s">
        <v>10335</v>
      </c>
      <c r="D3241" s="1" t="s">
        <v>10338</v>
      </c>
      <c r="E3241" s="1" t="s">
        <v>10337</v>
      </c>
      <c r="F3241" s="7">
        <v>31466</v>
      </c>
      <c r="G3241" s="21" t="s">
        <v>8715</v>
      </c>
      <c r="H3241" s="21" t="s">
        <v>10</v>
      </c>
      <c r="I3241" s="21" t="s">
        <v>50</v>
      </c>
      <c r="J3241" s="21"/>
      <c r="L3241" s="9" t="str">
        <f t="shared" si="50"/>
        <v>http://www.flyrnai.org/cgi-bin/RSVP_line_detail.pl?line_id=JF01767</v>
      </c>
    </row>
    <row r="3242" spans="1:12" x14ac:dyDescent="0.25">
      <c r="A3242" s="21" t="s">
        <v>10339</v>
      </c>
      <c r="B3242" s="1" t="s">
        <v>10341</v>
      </c>
      <c r="C3242" s="1" t="s">
        <v>10340</v>
      </c>
      <c r="D3242" s="1" t="s">
        <v>10343</v>
      </c>
      <c r="E3242" s="1" t="s">
        <v>10342</v>
      </c>
      <c r="F3242" s="7">
        <v>31251</v>
      </c>
      <c r="G3242" s="21" t="s">
        <v>8715</v>
      </c>
      <c r="H3242" s="21" t="s">
        <v>10</v>
      </c>
      <c r="I3242" s="21" t="s">
        <v>50</v>
      </c>
      <c r="J3242" s="21"/>
      <c r="L3242" s="9" t="str">
        <f t="shared" si="50"/>
        <v>http://www.flyrnai.org/cgi-bin/RSVP_line_detail.pl?line_id=JF01768</v>
      </c>
    </row>
    <row r="3243" spans="1:12" x14ac:dyDescent="0.25">
      <c r="A3243" s="21" t="s">
        <v>10344</v>
      </c>
      <c r="B3243" s="1" t="s">
        <v>7084</v>
      </c>
      <c r="C3243" s="1" t="s">
        <v>7083</v>
      </c>
      <c r="D3243" s="1" t="s">
        <v>7086</v>
      </c>
      <c r="E3243" s="1" t="s">
        <v>7085</v>
      </c>
      <c r="F3243" s="7">
        <v>31402</v>
      </c>
      <c r="G3243" s="21" t="s">
        <v>8715</v>
      </c>
      <c r="H3243" s="21" t="s">
        <v>10</v>
      </c>
      <c r="I3243" s="21" t="s">
        <v>50</v>
      </c>
      <c r="J3243" s="21"/>
      <c r="L3243" s="9" t="str">
        <f t="shared" si="50"/>
        <v>http://www.flyrnai.org/cgi-bin/RSVP_line_detail.pl?line_id=JF01769</v>
      </c>
    </row>
    <row r="3244" spans="1:12" x14ac:dyDescent="0.25">
      <c r="A3244" s="21" t="s">
        <v>10345</v>
      </c>
      <c r="B3244" s="1" t="s">
        <v>10347</v>
      </c>
      <c r="C3244" s="1" t="s">
        <v>10346</v>
      </c>
      <c r="D3244" s="1" t="s">
        <v>10348</v>
      </c>
      <c r="E3244" s="1" t="s">
        <v>10348</v>
      </c>
      <c r="F3244" s="7">
        <v>31215</v>
      </c>
      <c r="G3244" s="21" t="s">
        <v>8715</v>
      </c>
      <c r="H3244" s="21" t="s">
        <v>10</v>
      </c>
      <c r="I3244" s="61" t="s">
        <v>50</v>
      </c>
      <c r="J3244" s="21"/>
      <c r="L3244" s="9" t="str">
        <f t="shared" si="50"/>
        <v>http://www.flyrnai.org/cgi-bin/RSVP_line_detail.pl?line_id=JF01770</v>
      </c>
    </row>
    <row r="3245" spans="1:12" x14ac:dyDescent="0.25">
      <c r="A3245" s="21" t="s">
        <v>10349</v>
      </c>
      <c r="B3245" s="1" t="s">
        <v>10351</v>
      </c>
      <c r="C3245" s="1" t="s">
        <v>10350</v>
      </c>
      <c r="D3245" s="1">
        <v>41157</v>
      </c>
      <c r="E3245" s="1" t="s">
        <v>15891</v>
      </c>
      <c r="F3245" s="7">
        <v>31216</v>
      </c>
      <c r="G3245" s="21" t="s">
        <v>8715</v>
      </c>
      <c r="H3245" s="21" t="s">
        <v>10</v>
      </c>
      <c r="I3245" s="61" t="s">
        <v>50</v>
      </c>
      <c r="J3245" s="21"/>
      <c r="L3245" s="9" t="str">
        <f t="shared" si="50"/>
        <v>http://www.flyrnai.org/cgi-bin/RSVP_line_detail.pl?line_id=JF01771</v>
      </c>
    </row>
    <row r="3246" spans="1:12" x14ac:dyDescent="0.25">
      <c r="A3246" s="21" t="s">
        <v>10352</v>
      </c>
      <c r="B3246" s="1" t="s">
        <v>10354</v>
      </c>
      <c r="C3246" s="1" t="s">
        <v>10353</v>
      </c>
      <c r="D3246" s="1" t="s">
        <v>10356</v>
      </c>
      <c r="E3246" s="1" t="s">
        <v>10355</v>
      </c>
      <c r="F3246" s="7">
        <v>31217</v>
      </c>
      <c r="G3246" s="21" t="s">
        <v>8715</v>
      </c>
      <c r="H3246" s="21" t="s">
        <v>10</v>
      </c>
      <c r="I3246" s="61" t="s">
        <v>50</v>
      </c>
      <c r="J3246" s="21"/>
      <c r="L3246" s="9" t="str">
        <f t="shared" si="50"/>
        <v>http://www.flyrnai.org/cgi-bin/RSVP_line_detail.pl?line_id=JF01772</v>
      </c>
    </row>
    <row r="3247" spans="1:12" x14ac:dyDescent="0.25">
      <c r="A3247" s="21" t="s">
        <v>10357</v>
      </c>
      <c r="B3247" s="1" t="s">
        <v>10359</v>
      </c>
      <c r="C3247" s="1" t="s">
        <v>10358</v>
      </c>
      <c r="D3247" s="1" t="s">
        <v>10360</v>
      </c>
      <c r="E3247" s="1" t="s">
        <v>10360</v>
      </c>
      <c r="F3247" s="7">
        <v>31218</v>
      </c>
      <c r="G3247" s="21" t="s">
        <v>8715</v>
      </c>
      <c r="H3247" s="21" t="s">
        <v>10</v>
      </c>
      <c r="I3247" s="61" t="s">
        <v>50</v>
      </c>
      <c r="J3247" s="21"/>
      <c r="L3247" s="9" t="str">
        <f t="shared" si="50"/>
        <v>http://www.flyrnai.org/cgi-bin/RSVP_line_detail.pl?line_id=JF01773</v>
      </c>
    </row>
    <row r="3248" spans="1:12" x14ac:dyDescent="0.25">
      <c r="A3248" s="21" t="s">
        <v>10361</v>
      </c>
      <c r="B3248" s="1" t="s">
        <v>10363</v>
      </c>
      <c r="C3248" s="1" t="s">
        <v>10362</v>
      </c>
      <c r="D3248" s="1" t="s">
        <v>10364</v>
      </c>
      <c r="E3248" s="1" t="s">
        <v>10364</v>
      </c>
      <c r="F3248" s="7">
        <v>31219</v>
      </c>
      <c r="G3248" s="21" t="s">
        <v>8715</v>
      </c>
      <c r="H3248" s="21" t="s">
        <v>10</v>
      </c>
      <c r="I3248" s="61" t="s">
        <v>50</v>
      </c>
      <c r="J3248" s="21"/>
      <c r="L3248" s="9" t="str">
        <f t="shared" si="50"/>
        <v>http://www.flyrnai.org/cgi-bin/RSVP_line_detail.pl?line_id=JF01774</v>
      </c>
    </row>
    <row r="3249" spans="1:12" x14ac:dyDescent="0.25">
      <c r="A3249" s="21" t="s">
        <v>10365</v>
      </c>
      <c r="B3249" s="1" t="s">
        <v>83</v>
      </c>
      <c r="C3249" s="1" t="s">
        <v>82</v>
      </c>
      <c r="D3249" s="1" t="s">
        <v>85</v>
      </c>
      <c r="E3249" s="1" t="s">
        <v>84</v>
      </c>
      <c r="F3249" s="7">
        <v>31220</v>
      </c>
      <c r="G3249" s="21" t="s">
        <v>8715</v>
      </c>
      <c r="H3249" s="21" t="s">
        <v>10</v>
      </c>
      <c r="I3249" s="61" t="s">
        <v>50</v>
      </c>
      <c r="J3249" s="21"/>
      <c r="L3249" s="9" t="str">
        <f t="shared" si="50"/>
        <v>http://www.flyrnai.org/cgi-bin/RSVP_line_detail.pl?line_id=JF01775</v>
      </c>
    </row>
    <row r="3250" spans="1:12" x14ac:dyDescent="0.25">
      <c r="A3250" s="21" t="s">
        <v>10366</v>
      </c>
      <c r="B3250" s="1" t="s">
        <v>10368</v>
      </c>
      <c r="C3250" s="1" t="s">
        <v>10367</v>
      </c>
      <c r="D3250" s="1" t="s">
        <v>10367</v>
      </c>
      <c r="E3250" s="1" t="s">
        <v>136</v>
      </c>
      <c r="F3250" s="7">
        <v>31221</v>
      </c>
      <c r="G3250" s="21" t="s">
        <v>8715</v>
      </c>
      <c r="H3250" s="21" t="s">
        <v>10</v>
      </c>
      <c r="I3250" s="61" t="s">
        <v>50</v>
      </c>
      <c r="J3250" s="21"/>
      <c r="L3250" s="9" t="str">
        <f t="shared" si="50"/>
        <v>http://www.flyrnai.org/cgi-bin/RSVP_line_detail.pl?line_id=JF01776</v>
      </c>
    </row>
    <row r="3251" spans="1:12" x14ac:dyDescent="0.25">
      <c r="A3251" s="21" t="s">
        <v>10369</v>
      </c>
      <c r="B3251" s="1" t="s">
        <v>9897</v>
      </c>
      <c r="C3251" s="1" t="s">
        <v>9896</v>
      </c>
      <c r="D3251" s="1" t="s">
        <v>9896</v>
      </c>
      <c r="E3251" s="1" t="s">
        <v>136</v>
      </c>
      <c r="F3251" s="7">
        <v>31222</v>
      </c>
      <c r="G3251" s="21" t="s">
        <v>8715</v>
      </c>
      <c r="H3251" s="21" t="s">
        <v>10</v>
      </c>
      <c r="I3251" s="61" t="s">
        <v>50</v>
      </c>
      <c r="J3251" s="21"/>
      <c r="L3251" s="9" t="str">
        <f t="shared" si="50"/>
        <v>http://www.flyrnai.org/cgi-bin/RSVP_line_detail.pl?line_id=JF01780</v>
      </c>
    </row>
    <row r="3252" spans="1:12" x14ac:dyDescent="0.25">
      <c r="A3252" s="21" t="s">
        <v>10370</v>
      </c>
      <c r="B3252" s="1" t="s">
        <v>9953</v>
      </c>
      <c r="C3252" s="1" t="s">
        <v>9952</v>
      </c>
      <c r="D3252" s="1" t="s">
        <v>9952</v>
      </c>
      <c r="E3252" s="1" t="s">
        <v>136</v>
      </c>
      <c r="F3252" s="7">
        <v>31223</v>
      </c>
      <c r="G3252" s="21" t="s">
        <v>8715</v>
      </c>
      <c r="H3252" s="21" t="s">
        <v>10</v>
      </c>
      <c r="I3252" s="61" t="s">
        <v>50</v>
      </c>
      <c r="J3252" s="21"/>
      <c r="L3252" s="9" t="str">
        <f t="shared" si="50"/>
        <v>http://www.flyrnai.org/cgi-bin/RSVP_line_detail.pl?line_id=JF01781</v>
      </c>
    </row>
    <row r="3253" spans="1:12" x14ac:dyDescent="0.25">
      <c r="A3253" s="21" t="s">
        <v>10371</v>
      </c>
      <c r="B3253" s="1" t="s">
        <v>9919</v>
      </c>
      <c r="C3253" s="1" t="s">
        <v>9918</v>
      </c>
      <c r="D3253" s="1" t="s">
        <v>9918</v>
      </c>
      <c r="E3253" s="1" t="s">
        <v>136</v>
      </c>
      <c r="F3253" s="7">
        <v>31224</v>
      </c>
      <c r="G3253" s="21" t="s">
        <v>8715</v>
      </c>
      <c r="H3253" s="21" t="s">
        <v>10</v>
      </c>
      <c r="I3253" s="61" t="s">
        <v>50</v>
      </c>
      <c r="J3253" s="21"/>
      <c r="L3253" s="9" t="str">
        <f t="shared" si="50"/>
        <v>http://www.flyrnai.org/cgi-bin/RSVP_line_detail.pl?line_id=JF01782</v>
      </c>
    </row>
    <row r="3254" spans="1:12" x14ac:dyDescent="0.25">
      <c r="A3254" s="21" t="s">
        <v>10372</v>
      </c>
      <c r="B3254" s="1" t="s">
        <v>9965</v>
      </c>
      <c r="C3254" s="1" t="s">
        <v>9964</v>
      </c>
      <c r="D3254" s="1" t="s">
        <v>9967</v>
      </c>
      <c r="E3254" s="1" t="s">
        <v>9966</v>
      </c>
      <c r="F3254" s="7">
        <v>31225</v>
      </c>
      <c r="G3254" s="21" t="s">
        <v>8715</v>
      </c>
      <c r="H3254" s="21" t="s">
        <v>10</v>
      </c>
      <c r="I3254" s="61" t="s">
        <v>50</v>
      </c>
      <c r="J3254" s="21"/>
      <c r="L3254" s="9" t="str">
        <f t="shared" si="50"/>
        <v>http://www.flyrnai.org/cgi-bin/RSVP_line_detail.pl?line_id=JF01783</v>
      </c>
    </row>
    <row r="3255" spans="1:12" x14ac:dyDescent="0.25">
      <c r="A3255" s="32" t="s">
        <v>11199</v>
      </c>
      <c r="B3255" s="1" t="s">
        <v>309</v>
      </c>
      <c r="C3255" s="1" t="s">
        <v>308</v>
      </c>
      <c r="D3255" s="1" t="s">
        <v>311</v>
      </c>
      <c r="E3255" s="1" t="s">
        <v>310</v>
      </c>
      <c r="F3255" s="7">
        <v>25785</v>
      </c>
      <c r="G3255" s="22" t="s">
        <v>10132</v>
      </c>
      <c r="H3255" s="22" t="s">
        <v>10</v>
      </c>
      <c r="I3255" s="64" t="s">
        <v>50</v>
      </c>
      <c r="J3255" s="30"/>
      <c r="K3255" s="51"/>
      <c r="L3255" s="9" t="str">
        <f t="shared" si="50"/>
        <v>http://www.flyrnai.org/cgi-bin/RSVP_line_detail.pl?line_id=JF01786</v>
      </c>
    </row>
    <row r="3256" spans="1:12" x14ac:dyDescent="0.25">
      <c r="A3256" s="32" t="s">
        <v>11200</v>
      </c>
      <c r="B3256" s="1" t="s">
        <v>94</v>
      </c>
      <c r="C3256" s="1" t="s">
        <v>93</v>
      </c>
      <c r="D3256" s="1" t="s">
        <v>96</v>
      </c>
      <c r="E3256" s="1" t="s">
        <v>95</v>
      </c>
      <c r="F3256" s="7">
        <v>25786</v>
      </c>
      <c r="G3256" s="22" t="s">
        <v>10132</v>
      </c>
      <c r="H3256" s="22" t="s">
        <v>10</v>
      </c>
      <c r="I3256" s="64" t="s">
        <v>50</v>
      </c>
      <c r="J3256" s="30"/>
      <c r="K3256" s="51"/>
      <c r="L3256" s="9" t="str">
        <f t="shared" si="50"/>
        <v>http://www.flyrnai.org/cgi-bin/RSVP_line_detail.pl?line_id=JF01792</v>
      </c>
    </row>
    <row r="3257" spans="1:12" x14ac:dyDescent="0.25">
      <c r="A3257" s="32" t="s">
        <v>11201</v>
      </c>
      <c r="B3257" s="1" t="s">
        <v>11203</v>
      </c>
      <c r="C3257" s="1" t="s">
        <v>11202</v>
      </c>
      <c r="D3257" s="1" t="s">
        <v>11205</v>
      </c>
      <c r="E3257" s="1" t="s">
        <v>11204</v>
      </c>
      <c r="F3257" s="7">
        <v>25787</v>
      </c>
      <c r="G3257" s="22" t="s">
        <v>10132</v>
      </c>
      <c r="H3257" s="22" t="s">
        <v>10</v>
      </c>
      <c r="I3257" s="64" t="s">
        <v>50</v>
      </c>
      <c r="J3257" s="30"/>
      <c r="K3257" s="51"/>
      <c r="L3257" s="9" t="str">
        <f t="shared" si="50"/>
        <v>http://www.flyrnai.org/cgi-bin/RSVP_line_detail.pl?line_id=JF01793</v>
      </c>
    </row>
    <row r="3258" spans="1:12" x14ac:dyDescent="0.25">
      <c r="A3258" s="32" t="s">
        <v>11206</v>
      </c>
      <c r="B3258" s="1" t="s">
        <v>277</v>
      </c>
      <c r="C3258" s="1" t="s">
        <v>276</v>
      </c>
      <c r="D3258" s="1" t="s">
        <v>278</v>
      </c>
      <c r="E3258" s="1" t="s">
        <v>15589</v>
      </c>
      <c r="F3258" s="7">
        <v>25788</v>
      </c>
      <c r="G3258" s="22" t="s">
        <v>10132</v>
      </c>
      <c r="H3258" s="22" t="s">
        <v>10</v>
      </c>
      <c r="I3258" s="64" t="s">
        <v>50</v>
      </c>
      <c r="J3258" s="30"/>
      <c r="K3258" s="51"/>
      <c r="L3258" s="9" t="str">
        <f t="shared" si="50"/>
        <v>http://www.flyrnai.org/cgi-bin/RSVP_line_detail.pl?line_id=JF01794</v>
      </c>
    </row>
    <row r="3259" spans="1:12" x14ac:dyDescent="0.25">
      <c r="A3259" s="32" t="s">
        <v>11207</v>
      </c>
      <c r="B3259" s="1" t="s">
        <v>11209</v>
      </c>
      <c r="C3259" s="1" t="s">
        <v>11208</v>
      </c>
      <c r="D3259" s="1" t="s">
        <v>11211</v>
      </c>
      <c r="E3259" s="1" t="s">
        <v>11210</v>
      </c>
      <c r="F3259" s="7">
        <v>25789</v>
      </c>
      <c r="G3259" s="22" t="s">
        <v>10132</v>
      </c>
      <c r="H3259" s="22" t="s">
        <v>10</v>
      </c>
      <c r="I3259" s="64" t="s">
        <v>50</v>
      </c>
      <c r="J3259" s="30"/>
      <c r="K3259" s="51"/>
      <c r="L3259" s="9" t="str">
        <f t="shared" si="50"/>
        <v>http://www.flyrnai.org/cgi-bin/RSVP_line_detail.pl?line_id=JF01795</v>
      </c>
    </row>
    <row r="3260" spans="1:12" x14ac:dyDescent="0.25">
      <c r="A3260" s="32" t="s">
        <v>11212</v>
      </c>
      <c r="B3260" s="1" t="s">
        <v>10788</v>
      </c>
      <c r="C3260" s="1" t="s">
        <v>10787</v>
      </c>
      <c r="D3260" s="1" t="s">
        <v>10790</v>
      </c>
      <c r="E3260" s="1" t="s">
        <v>10789</v>
      </c>
      <c r="F3260" s="7">
        <v>25790</v>
      </c>
      <c r="G3260" s="22" t="s">
        <v>10132</v>
      </c>
      <c r="H3260" s="22" t="s">
        <v>10</v>
      </c>
      <c r="I3260" s="64" t="s">
        <v>50</v>
      </c>
      <c r="J3260" s="30"/>
      <c r="K3260" s="51"/>
      <c r="L3260" s="9" t="str">
        <f t="shared" si="50"/>
        <v>http://www.flyrnai.org/cgi-bin/RSVP_line_detail.pl?line_id=JF01796</v>
      </c>
    </row>
    <row r="3261" spans="1:12" x14ac:dyDescent="0.25">
      <c r="A3261" s="32" t="s">
        <v>11213</v>
      </c>
      <c r="B3261" s="1" t="s">
        <v>118</v>
      </c>
      <c r="C3261" s="1" t="s">
        <v>117</v>
      </c>
      <c r="D3261" s="1" t="s">
        <v>120</v>
      </c>
      <c r="E3261" s="1" t="s">
        <v>119</v>
      </c>
      <c r="F3261" s="7">
        <v>25791</v>
      </c>
      <c r="G3261" s="22" t="s">
        <v>10132</v>
      </c>
      <c r="H3261" s="22" t="s">
        <v>10</v>
      </c>
      <c r="I3261" s="64" t="s">
        <v>50</v>
      </c>
      <c r="J3261" s="30"/>
      <c r="K3261" s="51"/>
      <c r="L3261" s="9" t="str">
        <f t="shared" si="50"/>
        <v>http://www.flyrnai.org/cgi-bin/RSVP_line_detail.pl?line_id=JF01797</v>
      </c>
    </row>
    <row r="3262" spans="1:12" x14ac:dyDescent="0.25">
      <c r="A3262" s="32" t="s">
        <v>11214</v>
      </c>
      <c r="B3262" s="1" t="s">
        <v>3656</v>
      </c>
      <c r="C3262" s="1" t="s">
        <v>3655</v>
      </c>
      <c r="D3262" s="1" t="s">
        <v>3657</v>
      </c>
      <c r="E3262" s="1" t="s">
        <v>3657</v>
      </c>
      <c r="F3262" s="7">
        <v>25792</v>
      </c>
      <c r="G3262" s="22" t="s">
        <v>10132</v>
      </c>
      <c r="H3262" s="22" t="s">
        <v>10</v>
      </c>
      <c r="I3262" s="64" t="s">
        <v>50</v>
      </c>
      <c r="J3262" s="30"/>
      <c r="K3262" s="51"/>
      <c r="L3262" s="9" t="str">
        <f t="shared" si="50"/>
        <v>http://www.flyrnai.org/cgi-bin/RSVP_line_detail.pl?line_id=JF01798</v>
      </c>
    </row>
    <row r="3263" spans="1:12" x14ac:dyDescent="0.25">
      <c r="A3263" s="32" t="s">
        <v>11215</v>
      </c>
      <c r="B3263" s="1" t="s">
        <v>489</v>
      </c>
      <c r="C3263" s="1" t="s">
        <v>488</v>
      </c>
      <c r="D3263" s="1" t="s">
        <v>491</v>
      </c>
      <c r="E3263" s="1" t="s">
        <v>490</v>
      </c>
      <c r="F3263" s="7">
        <v>25793</v>
      </c>
      <c r="G3263" s="22" t="s">
        <v>10132</v>
      </c>
      <c r="H3263" s="22" t="s">
        <v>10</v>
      </c>
      <c r="I3263" s="64" t="s">
        <v>50</v>
      </c>
      <c r="J3263" s="30"/>
      <c r="K3263" s="51"/>
      <c r="L3263" s="9" t="str">
        <f t="shared" si="50"/>
        <v>http://www.flyrnai.org/cgi-bin/RSVP_line_detail.pl?line_id=JF01799</v>
      </c>
    </row>
    <row r="3264" spans="1:12" x14ac:dyDescent="0.25">
      <c r="A3264" s="21" t="s">
        <v>10373</v>
      </c>
      <c r="B3264" s="1" t="s">
        <v>72</v>
      </c>
      <c r="C3264" s="1" t="s">
        <v>71</v>
      </c>
      <c r="D3264" s="1" t="s">
        <v>15583</v>
      </c>
      <c r="E3264" s="1" t="s">
        <v>15583</v>
      </c>
      <c r="F3264" s="7">
        <v>31226</v>
      </c>
      <c r="G3264" s="21" t="s">
        <v>8715</v>
      </c>
      <c r="H3264" s="21" t="s">
        <v>10</v>
      </c>
      <c r="I3264" s="61" t="s">
        <v>50</v>
      </c>
      <c r="J3264" s="21"/>
      <c r="L3264" s="9" t="str">
        <f t="shared" si="50"/>
        <v>http://www.flyrnai.org/cgi-bin/RSVP_line_detail.pl?line_id=JF01803</v>
      </c>
    </row>
    <row r="3265" spans="1:12" x14ac:dyDescent="0.25">
      <c r="A3265" s="32" t="s">
        <v>11216</v>
      </c>
      <c r="B3265" s="1" t="s">
        <v>4350</v>
      </c>
      <c r="C3265" s="1" t="s">
        <v>4349</v>
      </c>
      <c r="D3265" s="1" t="s">
        <v>4352</v>
      </c>
      <c r="E3265" s="1" t="s">
        <v>4351</v>
      </c>
      <c r="F3265" s="7">
        <v>25794</v>
      </c>
      <c r="G3265" s="22" t="s">
        <v>10132</v>
      </c>
      <c r="H3265" s="22" t="s">
        <v>10</v>
      </c>
      <c r="I3265" s="64" t="s">
        <v>50</v>
      </c>
      <c r="J3265" s="30"/>
      <c r="K3265" s="51"/>
      <c r="L3265" s="9" t="str">
        <f t="shared" si="50"/>
        <v>http://www.flyrnai.org/cgi-bin/RSVP_line_detail.pl?line_id=JF01804</v>
      </c>
    </row>
    <row r="3266" spans="1:12" x14ac:dyDescent="0.25">
      <c r="A3266" s="32" t="s">
        <v>11217</v>
      </c>
      <c r="B3266" s="1" t="s">
        <v>1920</v>
      </c>
      <c r="C3266" s="1" t="s">
        <v>1919</v>
      </c>
      <c r="D3266" s="1" t="s">
        <v>1922</v>
      </c>
      <c r="E3266" s="1" t="s">
        <v>1921</v>
      </c>
      <c r="F3266" s="7">
        <v>25795</v>
      </c>
      <c r="G3266" s="22" t="s">
        <v>10132</v>
      </c>
      <c r="H3266" s="22" t="s">
        <v>10</v>
      </c>
      <c r="I3266" s="64" t="s">
        <v>50</v>
      </c>
      <c r="J3266" s="30"/>
      <c r="K3266" s="51"/>
      <c r="L3266" s="9" t="str">
        <f t="shared" si="50"/>
        <v>http://www.flyrnai.org/cgi-bin/RSVP_line_detail.pl?line_id=JF01805</v>
      </c>
    </row>
    <row r="3267" spans="1:12" x14ac:dyDescent="0.25">
      <c r="A3267" s="21" t="s">
        <v>10374</v>
      </c>
      <c r="B3267" s="1" t="s">
        <v>10376</v>
      </c>
      <c r="C3267" s="1" t="s">
        <v>10375</v>
      </c>
      <c r="D3267" s="1" t="s">
        <v>10378</v>
      </c>
      <c r="E3267" s="1" t="s">
        <v>10377</v>
      </c>
      <c r="F3267" s="7">
        <v>31227</v>
      </c>
      <c r="G3267" s="21" t="s">
        <v>8715</v>
      </c>
      <c r="H3267" s="21" t="s">
        <v>10</v>
      </c>
      <c r="I3267" s="61" t="s">
        <v>50</v>
      </c>
      <c r="J3267" s="21"/>
      <c r="L3267" s="9" t="str">
        <f t="shared" ref="L3267:L3330" si="51">HYPERLINK("http://www.flyrnai.org/cgi-bin/RSVP_line_detail.pl?line_id="&amp;A3267)</f>
        <v>http://www.flyrnai.org/cgi-bin/RSVP_line_detail.pl?line_id=JF01806</v>
      </c>
    </row>
    <row r="3268" spans="1:12" x14ac:dyDescent="0.25">
      <c r="A3268" s="21" t="s">
        <v>10379</v>
      </c>
      <c r="B3268" s="1" t="s">
        <v>10381</v>
      </c>
      <c r="C3268" s="1" t="s">
        <v>10380</v>
      </c>
      <c r="D3268" s="1" t="s">
        <v>10383</v>
      </c>
      <c r="E3268" s="1" t="s">
        <v>10382</v>
      </c>
      <c r="F3268" s="7">
        <v>31228</v>
      </c>
      <c r="G3268" s="21" t="s">
        <v>8715</v>
      </c>
      <c r="H3268" s="21" t="s">
        <v>10</v>
      </c>
      <c r="I3268" s="61" t="s">
        <v>50</v>
      </c>
      <c r="J3268" s="21"/>
      <c r="L3268" s="9" t="str">
        <f t="shared" si="51"/>
        <v>http://www.flyrnai.org/cgi-bin/RSVP_line_detail.pl?line_id=JF01807</v>
      </c>
    </row>
    <row r="3269" spans="1:12" x14ac:dyDescent="0.25">
      <c r="A3269" s="21" t="s">
        <v>10384</v>
      </c>
      <c r="B3269" s="1" t="s">
        <v>10386</v>
      </c>
      <c r="C3269" s="1" t="s">
        <v>10385</v>
      </c>
      <c r="D3269" s="1" t="s">
        <v>10388</v>
      </c>
      <c r="E3269" s="1" t="s">
        <v>10387</v>
      </c>
      <c r="F3269" s="7">
        <v>31229</v>
      </c>
      <c r="G3269" s="21" t="s">
        <v>8715</v>
      </c>
      <c r="H3269" s="21" t="s">
        <v>10</v>
      </c>
      <c r="I3269" s="61" t="s">
        <v>50</v>
      </c>
      <c r="J3269" s="21"/>
      <c r="L3269" s="9" t="str">
        <f t="shared" si="51"/>
        <v>http://www.flyrnai.org/cgi-bin/RSVP_line_detail.pl?line_id=JF01808</v>
      </c>
    </row>
    <row r="3270" spans="1:12" x14ac:dyDescent="0.25">
      <c r="A3270" s="32" t="s">
        <v>11218</v>
      </c>
      <c r="B3270" s="1" t="s">
        <v>11220</v>
      </c>
      <c r="C3270" s="1" t="s">
        <v>11219</v>
      </c>
      <c r="D3270" s="1" t="s">
        <v>11222</v>
      </c>
      <c r="E3270" s="1" t="s">
        <v>11221</v>
      </c>
      <c r="F3270" s="7">
        <v>29538</v>
      </c>
      <c r="G3270" s="22" t="s">
        <v>10132</v>
      </c>
      <c r="H3270" s="22" t="s">
        <v>10</v>
      </c>
      <c r="I3270" s="64" t="s">
        <v>50</v>
      </c>
      <c r="J3270" s="30"/>
      <c r="K3270" s="51"/>
      <c r="L3270" s="9" t="str">
        <f t="shared" si="51"/>
        <v>http://www.flyrnai.org/cgi-bin/RSVP_line_detail.pl?line_id=JF01809</v>
      </c>
    </row>
    <row r="3271" spans="1:12" x14ac:dyDescent="0.25">
      <c r="A3271" s="21" t="s">
        <v>10389</v>
      </c>
      <c r="B3271" s="1" t="s">
        <v>7202</v>
      </c>
      <c r="C3271" s="1" t="s">
        <v>7201</v>
      </c>
      <c r="D3271" s="1" t="s">
        <v>7204</v>
      </c>
      <c r="E3271" s="1" t="s">
        <v>7203</v>
      </c>
      <c r="F3271" s="7">
        <v>31230</v>
      </c>
      <c r="G3271" s="21" t="s">
        <v>8715</v>
      </c>
      <c r="H3271" s="21" t="s">
        <v>10</v>
      </c>
      <c r="I3271" s="61" t="s">
        <v>50</v>
      </c>
      <c r="J3271" s="21"/>
      <c r="L3271" s="9" t="str">
        <f t="shared" si="51"/>
        <v>http://www.flyrnai.org/cgi-bin/RSVP_line_detail.pl?line_id=JF01810</v>
      </c>
    </row>
    <row r="3272" spans="1:12" x14ac:dyDescent="0.25">
      <c r="A3272" s="32" t="s">
        <v>11223</v>
      </c>
      <c r="B3272" s="1" t="s">
        <v>11225</v>
      </c>
      <c r="C3272" s="1" t="s">
        <v>11224</v>
      </c>
      <c r="D3272" s="1" t="s">
        <v>11227</v>
      </c>
      <c r="E3272" s="1" t="s">
        <v>11226</v>
      </c>
      <c r="F3272" s="7">
        <v>25796</v>
      </c>
      <c r="G3272" s="22" t="s">
        <v>10132</v>
      </c>
      <c r="H3272" s="22" t="s">
        <v>10</v>
      </c>
      <c r="I3272" s="64" t="s">
        <v>50</v>
      </c>
      <c r="J3272" s="30"/>
      <c r="K3272" s="51"/>
      <c r="L3272" s="9" t="str">
        <f t="shared" si="51"/>
        <v>http://www.flyrnai.org/cgi-bin/RSVP_line_detail.pl?line_id=JF01813</v>
      </c>
    </row>
    <row r="3273" spans="1:12" x14ac:dyDescent="0.25">
      <c r="A3273" s="32" t="s">
        <v>11228</v>
      </c>
      <c r="B3273" s="1" t="s">
        <v>11230</v>
      </c>
      <c r="C3273" s="1" t="s">
        <v>11229</v>
      </c>
      <c r="D3273" s="1" t="s">
        <v>11232</v>
      </c>
      <c r="E3273" s="1" t="s">
        <v>11231</v>
      </c>
      <c r="F3273" s="7">
        <v>25797</v>
      </c>
      <c r="G3273" s="22" t="s">
        <v>10132</v>
      </c>
      <c r="H3273" s="22" t="s">
        <v>10</v>
      </c>
      <c r="I3273" s="64" t="s">
        <v>50</v>
      </c>
      <c r="J3273" s="30"/>
      <c r="K3273" s="51"/>
      <c r="L3273" s="9" t="str">
        <f t="shared" si="51"/>
        <v>http://www.flyrnai.org/cgi-bin/RSVP_line_detail.pl?line_id=JF01814</v>
      </c>
    </row>
    <row r="3274" spans="1:12" x14ac:dyDescent="0.25">
      <c r="A3274" s="32" t="s">
        <v>11233</v>
      </c>
      <c r="B3274" s="1" t="s">
        <v>11235</v>
      </c>
      <c r="C3274" s="1" t="s">
        <v>11234</v>
      </c>
      <c r="D3274" s="1" t="s">
        <v>15905</v>
      </c>
      <c r="E3274" s="1" t="s">
        <v>11236</v>
      </c>
      <c r="F3274" s="7">
        <v>25798</v>
      </c>
      <c r="G3274" s="22" t="s">
        <v>10132</v>
      </c>
      <c r="H3274" s="22" t="s">
        <v>10</v>
      </c>
      <c r="I3274" s="64" t="s">
        <v>50</v>
      </c>
      <c r="J3274" s="30"/>
      <c r="K3274" s="51"/>
      <c r="L3274" s="9" t="str">
        <f t="shared" si="51"/>
        <v>http://www.flyrnai.org/cgi-bin/RSVP_line_detail.pl?line_id=JF01816</v>
      </c>
    </row>
    <row r="3275" spans="1:12" x14ac:dyDescent="0.25">
      <c r="A3275" s="32" t="s">
        <v>11237</v>
      </c>
      <c r="B3275" s="1" t="s">
        <v>11239</v>
      </c>
      <c r="C3275" s="1" t="s">
        <v>11238</v>
      </c>
      <c r="D3275" s="1" t="s">
        <v>11241</v>
      </c>
      <c r="E3275" s="1" t="s">
        <v>11240</v>
      </c>
      <c r="F3275" s="7">
        <v>25799</v>
      </c>
      <c r="G3275" s="22" t="s">
        <v>10132</v>
      </c>
      <c r="H3275" s="22" t="s">
        <v>10</v>
      </c>
      <c r="I3275" s="64" t="s">
        <v>50</v>
      </c>
      <c r="J3275" s="30"/>
      <c r="K3275" s="51"/>
      <c r="L3275" s="9" t="str">
        <f t="shared" si="51"/>
        <v>http://www.flyrnai.org/cgi-bin/RSVP_line_detail.pl?line_id=JF01817</v>
      </c>
    </row>
    <row r="3276" spans="1:12" x14ac:dyDescent="0.25">
      <c r="A3276" s="32" t="s">
        <v>11242</v>
      </c>
      <c r="B3276" s="1" t="s">
        <v>11244</v>
      </c>
      <c r="C3276" s="1" t="s">
        <v>11243</v>
      </c>
      <c r="D3276" s="1" t="s">
        <v>11246</v>
      </c>
      <c r="E3276" s="1" t="s">
        <v>11245</v>
      </c>
      <c r="F3276" s="7">
        <v>25800</v>
      </c>
      <c r="G3276" s="22" t="s">
        <v>10132</v>
      </c>
      <c r="H3276" s="22" t="s">
        <v>10</v>
      </c>
      <c r="I3276" s="64" t="s">
        <v>50</v>
      </c>
      <c r="J3276" s="30"/>
      <c r="K3276" s="51"/>
      <c r="L3276" s="9" t="str">
        <f t="shared" si="51"/>
        <v>http://www.flyrnai.org/cgi-bin/RSVP_line_detail.pl?line_id=JF01818</v>
      </c>
    </row>
    <row r="3277" spans="1:12" x14ac:dyDescent="0.25">
      <c r="A3277" s="32" t="s">
        <v>11247</v>
      </c>
      <c r="B3277" s="1" t="s">
        <v>11249</v>
      </c>
      <c r="C3277" s="1" t="s">
        <v>11248</v>
      </c>
      <c r="D3277" s="1" t="s">
        <v>11251</v>
      </c>
      <c r="E3277" s="1" t="s">
        <v>11250</v>
      </c>
      <c r="F3277" s="7">
        <v>25801</v>
      </c>
      <c r="G3277" s="22" t="s">
        <v>10132</v>
      </c>
      <c r="H3277" s="22" t="s">
        <v>10</v>
      </c>
      <c r="I3277" s="64" t="s">
        <v>50</v>
      </c>
      <c r="J3277" s="30"/>
      <c r="K3277" s="51"/>
      <c r="L3277" s="9" t="str">
        <f t="shared" si="51"/>
        <v>http://www.flyrnai.org/cgi-bin/RSVP_line_detail.pl?line_id=JF01819</v>
      </c>
    </row>
    <row r="3278" spans="1:12" x14ac:dyDescent="0.25">
      <c r="A3278" s="32" t="s">
        <v>11252</v>
      </c>
      <c r="B3278" s="1" t="s">
        <v>11254</v>
      </c>
      <c r="C3278" s="1" t="s">
        <v>11253</v>
      </c>
      <c r="D3278" s="1" t="s">
        <v>11256</v>
      </c>
      <c r="E3278" s="1" t="s">
        <v>11255</v>
      </c>
      <c r="F3278" s="7">
        <v>25802</v>
      </c>
      <c r="G3278" s="22" t="s">
        <v>10132</v>
      </c>
      <c r="H3278" s="22" t="s">
        <v>10</v>
      </c>
      <c r="I3278" s="64" t="s">
        <v>50</v>
      </c>
      <c r="J3278" s="30"/>
      <c r="K3278" s="51"/>
      <c r="L3278" s="9" t="str">
        <f t="shared" si="51"/>
        <v>http://www.flyrnai.org/cgi-bin/RSVP_line_detail.pl?line_id=JF01820</v>
      </c>
    </row>
    <row r="3279" spans="1:12" x14ac:dyDescent="0.25">
      <c r="A3279" s="32" t="s">
        <v>11257</v>
      </c>
      <c r="B3279" s="1" t="s">
        <v>11259</v>
      </c>
      <c r="C3279" s="1" t="s">
        <v>11258</v>
      </c>
      <c r="D3279" s="1" t="s">
        <v>15912</v>
      </c>
      <c r="E3279" s="1" t="s">
        <v>15913</v>
      </c>
      <c r="F3279" s="7">
        <v>25803</v>
      </c>
      <c r="G3279" s="22" t="s">
        <v>10132</v>
      </c>
      <c r="H3279" s="22" t="s">
        <v>10</v>
      </c>
      <c r="I3279" s="64" t="s">
        <v>50</v>
      </c>
      <c r="J3279" s="30"/>
      <c r="K3279" s="51"/>
      <c r="L3279" s="9" t="str">
        <f t="shared" si="51"/>
        <v>http://www.flyrnai.org/cgi-bin/RSVP_line_detail.pl?line_id=JF01821</v>
      </c>
    </row>
    <row r="3280" spans="1:12" x14ac:dyDescent="0.25">
      <c r="A3280" s="32" t="s">
        <v>11260</v>
      </c>
      <c r="B3280" s="1" t="s">
        <v>11262</v>
      </c>
      <c r="C3280" s="1" t="s">
        <v>11261</v>
      </c>
      <c r="D3280" s="1" t="s">
        <v>15914</v>
      </c>
      <c r="E3280" s="1" t="s">
        <v>15915</v>
      </c>
      <c r="F3280" s="7">
        <v>25804</v>
      </c>
      <c r="G3280" s="22" t="s">
        <v>10132</v>
      </c>
      <c r="H3280" s="22" t="s">
        <v>10</v>
      </c>
      <c r="I3280" s="64" t="s">
        <v>50</v>
      </c>
      <c r="J3280" s="30"/>
      <c r="K3280" s="51"/>
      <c r="L3280" s="9" t="str">
        <f t="shared" si="51"/>
        <v>http://www.flyrnai.org/cgi-bin/RSVP_line_detail.pl?line_id=JF01822</v>
      </c>
    </row>
    <row r="3281" spans="1:12" x14ac:dyDescent="0.25">
      <c r="A3281" s="32" t="s">
        <v>11263</v>
      </c>
      <c r="B3281" s="1" t="s">
        <v>11265</v>
      </c>
      <c r="C3281" s="1" t="s">
        <v>11264</v>
      </c>
      <c r="D3281" s="1" t="s">
        <v>11267</v>
      </c>
      <c r="E3281" s="1" t="s">
        <v>11266</v>
      </c>
      <c r="F3281" s="7">
        <v>25805</v>
      </c>
      <c r="G3281" s="22" t="s">
        <v>10132</v>
      </c>
      <c r="H3281" s="22" t="s">
        <v>10</v>
      </c>
      <c r="I3281" s="64" t="s">
        <v>50</v>
      </c>
      <c r="J3281" s="30"/>
      <c r="K3281" s="51"/>
      <c r="L3281" s="9" t="str">
        <f t="shared" si="51"/>
        <v>http://www.flyrnai.org/cgi-bin/RSVP_line_detail.pl?line_id=JF01823</v>
      </c>
    </row>
    <row r="3282" spans="1:12" x14ac:dyDescent="0.25">
      <c r="A3282" s="32" t="s">
        <v>11268</v>
      </c>
      <c r="B3282" s="1" t="s">
        <v>11270</v>
      </c>
      <c r="C3282" s="1" t="s">
        <v>11269</v>
      </c>
      <c r="D3282" s="1" t="s">
        <v>11269</v>
      </c>
      <c r="E3282" s="1" t="s">
        <v>136</v>
      </c>
      <c r="F3282" s="7">
        <v>25806</v>
      </c>
      <c r="G3282" s="22" t="s">
        <v>10132</v>
      </c>
      <c r="H3282" s="22" t="s">
        <v>10</v>
      </c>
      <c r="I3282" s="64" t="s">
        <v>50</v>
      </c>
      <c r="J3282" s="30"/>
      <c r="K3282" s="51"/>
      <c r="L3282" s="9" t="str">
        <f t="shared" si="51"/>
        <v>http://www.flyrnai.org/cgi-bin/RSVP_line_detail.pl?line_id=JF01824</v>
      </c>
    </row>
    <row r="3283" spans="1:12" x14ac:dyDescent="0.25">
      <c r="A3283" s="32" t="s">
        <v>11271</v>
      </c>
      <c r="B3283" s="1" t="s">
        <v>11273</v>
      </c>
      <c r="C3283" s="1" t="s">
        <v>11272</v>
      </c>
      <c r="D3283" s="1" t="s">
        <v>11275</v>
      </c>
      <c r="E3283" s="1" t="s">
        <v>11274</v>
      </c>
      <c r="F3283" s="7">
        <v>25807</v>
      </c>
      <c r="G3283" s="22" t="s">
        <v>10132</v>
      </c>
      <c r="H3283" s="22" t="s">
        <v>10</v>
      </c>
      <c r="I3283" s="64" t="s">
        <v>50</v>
      </c>
      <c r="J3283" s="30"/>
      <c r="K3283" s="51"/>
      <c r="L3283" s="9" t="str">
        <f t="shared" si="51"/>
        <v>http://www.flyrnai.org/cgi-bin/RSVP_line_detail.pl?line_id=JF01825</v>
      </c>
    </row>
    <row r="3284" spans="1:12" x14ac:dyDescent="0.25">
      <c r="A3284" s="32" t="s">
        <v>11276</v>
      </c>
      <c r="B3284" s="1" t="s">
        <v>11278</v>
      </c>
      <c r="C3284" s="1" t="s">
        <v>11277</v>
      </c>
      <c r="D3284" s="1" t="s">
        <v>11280</v>
      </c>
      <c r="E3284" s="1" t="s">
        <v>11279</v>
      </c>
      <c r="F3284" s="7">
        <v>25808</v>
      </c>
      <c r="G3284" s="22" t="s">
        <v>10132</v>
      </c>
      <c r="H3284" s="22" t="s">
        <v>10</v>
      </c>
      <c r="I3284" s="64" t="s">
        <v>50</v>
      </c>
      <c r="J3284" s="30"/>
      <c r="K3284" s="51"/>
      <c r="L3284" s="9" t="str">
        <f t="shared" si="51"/>
        <v>http://www.flyrnai.org/cgi-bin/RSVP_line_detail.pl?line_id=JF01826</v>
      </c>
    </row>
    <row r="3285" spans="1:12" x14ac:dyDescent="0.25">
      <c r="A3285" s="32" t="s">
        <v>11281</v>
      </c>
      <c r="B3285" s="1" t="s">
        <v>11283</v>
      </c>
      <c r="C3285" s="1" t="s">
        <v>11282</v>
      </c>
      <c r="D3285" s="1" t="s">
        <v>11282</v>
      </c>
      <c r="E3285" s="1" t="s">
        <v>136</v>
      </c>
      <c r="F3285" s="7">
        <v>25809</v>
      </c>
      <c r="G3285" s="22" t="s">
        <v>10132</v>
      </c>
      <c r="H3285" s="22" t="s">
        <v>10</v>
      </c>
      <c r="I3285" s="64" t="s">
        <v>50</v>
      </c>
      <c r="J3285" s="30"/>
      <c r="K3285" s="51"/>
      <c r="L3285" s="9" t="str">
        <f t="shared" si="51"/>
        <v>http://www.flyrnai.org/cgi-bin/RSVP_line_detail.pl?line_id=JF01827</v>
      </c>
    </row>
    <row r="3286" spans="1:12" x14ac:dyDescent="0.25">
      <c r="A3286" s="32" t="s">
        <v>11284</v>
      </c>
      <c r="B3286" s="1" t="s">
        <v>11286</v>
      </c>
      <c r="C3286" s="1" t="s">
        <v>11285</v>
      </c>
      <c r="D3286" s="1" t="s">
        <v>11285</v>
      </c>
      <c r="E3286" s="1" t="s">
        <v>136</v>
      </c>
      <c r="F3286" s="7">
        <v>25810</v>
      </c>
      <c r="G3286" s="22" t="s">
        <v>10132</v>
      </c>
      <c r="H3286" s="22" t="s">
        <v>10</v>
      </c>
      <c r="I3286" s="64" t="s">
        <v>50</v>
      </c>
      <c r="J3286" s="30"/>
      <c r="K3286" s="51"/>
      <c r="L3286" s="9" t="str">
        <f t="shared" si="51"/>
        <v>http://www.flyrnai.org/cgi-bin/RSVP_line_detail.pl?line_id=JF01828</v>
      </c>
    </row>
    <row r="3287" spans="1:12" x14ac:dyDescent="0.25">
      <c r="A3287" s="32" t="s">
        <v>11287</v>
      </c>
      <c r="B3287" s="1" t="s">
        <v>11289</v>
      </c>
      <c r="C3287" s="1" t="s">
        <v>11288</v>
      </c>
      <c r="D3287" s="1" t="s">
        <v>11291</v>
      </c>
      <c r="E3287" s="1" t="s">
        <v>11290</v>
      </c>
      <c r="F3287" s="7">
        <v>25811</v>
      </c>
      <c r="G3287" s="22" t="s">
        <v>10132</v>
      </c>
      <c r="H3287" s="22" t="s">
        <v>10</v>
      </c>
      <c r="I3287" s="64" t="s">
        <v>50</v>
      </c>
      <c r="J3287" s="30"/>
      <c r="K3287" s="51"/>
      <c r="L3287" s="9" t="str">
        <f t="shared" si="51"/>
        <v>http://www.flyrnai.org/cgi-bin/RSVP_line_detail.pl?line_id=JF01829</v>
      </c>
    </row>
    <row r="3288" spans="1:12" x14ac:dyDescent="0.25">
      <c r="A3288" s="32" t="s">
        <v>11292</v>
      </c>
      <c r="B3288" s="1" t="s">
        <v>11294</v>
      </c>
      <c r="C3288" s="1" t="s">
        <v>11293</v>
      </c>
      <c r="D3288" s="1" t="s">
        <v>11296</v>
      </c>
      <c r="E3288" s="1" t="s">
        <v>11295</v>
      </c>
      <c r="F3288" s="7">
        <v>25812</v>
      </c>
      <c r="G3288" s="22" t="s">
        <v>10132</v>
      </c>
      <c r="H3288" s="22" t="s">
        <v>10</v>
      </c>
      <c r="I3288" s="64" t="s">
        <v>50</v>
      </c>
      <c r="J3288" s="30"/>
      <c r="K3288" s="51"/>
      <c r="L3288" s="9" t="str">
        <f t="shared" si="51"/>
        <v>http://www.flyrnai.org/cgi-bin/RSVP_line_detail.pl?line_id=JF01830</v>
      </c>
    </row>
    <row r="3289" spans="1:12" x14ac:dyDescent="0.25">
      <c r="A3289" s="32" t="s">
        <v>11297</v>
      </c>
      <c r="B3289" s="1" t="s">
        <v>11299</v>
      </c>
      <c r="C3289" s="1" t="s">
        <v>11298</v>
      </c>
      <c r="D3289" s="1" t="s">
        <v>11301</v>
      </c>
      <c r="E3289" s="1" t="s">
        <v>11300</v>
      </c>
      <c r="F3289" s="7">
        <v>25813</v>
      </c>
      <c r="G3289" s="22" t="s">
        <v>10132</v>
      </c>
      <c r="H3289" s="22" t="s">
        <v>10</v>
      </c>
      <c r="I3289" s="64" t="s">
        <v>50</v>
      </c>
      <c r="J3289" s="30"/>
      <c r="K3289" s="51"/>
      <c r="L3289" s="9" t="str">
        <f t="shared" si="51"/>
        <v>http://www.flyrnai.org/cgi-bin/RSVP_line_detail.pl?line_id=JF01831</v>
      </c>
    </row>
    <row r="3290" spans="1:12" x14ac:dyDescent="0.25">
      <c r="A3290" s="32" t="s">
        <v>11302</v>
      </c>
      <c r="B3290" s="1" t="s">
        <v>11304</v>
      </c>
      <c r="C3290" s="1" t="s">
        <v>11303</v>
      </c>
      <c r="D3290" s="1" t="s">
        <v>11303</v>
      </c>
      <c r="E3290" s="1" t="s">
        <v>136</v>
      </c>
      <c r="F3290" s="7">
        <v>25814</v>
      </c>
      <c r="G3290" s="22" t="s">
        <v>10132</v>
      </c>
      <c r="H3290" s="22" t="s">
        <v>10</v>
      </c>
      <c r="I3290" s="64" t="s">
        <v>50</v>
      </c>
      <c r="J3290" s="30"/>
      <c r="K3290" s="51"/>
      <c r="L3290" s="9" t="str">
        <f t="shared" si="51"/>
        <v>http://www.flyrnai.org/cgi-bin/RSVP_line_detail.pl?line_id=JF01832</v>
      </c>
    </row>
    <row r="3291" spans="1:12" x14ac:dyDescent="0.25">
      <c r="A3291" s="32" t="s">
        <v>11305</v>
      </c>
      <c r="B3291" s="1" t="s">
        <v>11307</v>
      </c>
      <c r="C3291" s="1" t="s">
        <v>11306</v>
      </c>
      <c r="D3291" s="1" t="s">
        <v>11309</v>
      </c>
      <c r="E3291" s="1" t="s">
        <v>11308</v>
      </c>
      <c r="F3291" s="7">
        <v>25815</v>
      </c>
      <c r="G3291" s="22" t="s">
        <v>10132</v>
      </c>
      <c r="H3291" s="22" t="s">
        <v>10</v>
      </c>
      <c r="I3291" s="64" t="s">
        <v>50</v>
      </c>
      <c r="J3291" s="30"/>
      <c r="K3291" s="51"/>
      <c r="L3291" s="9" t="str">
        <f t="shared" si="51"/>
        <v>http://www.flyrnai.org/cgi-bin/RSVP_line_detail.pl?line_id=JF01833</v>
      </c>
    </row>
    <row r="3292" spans="1:12" x14ac:dyDescent="0.25">
      <c r="A3292" s="32" t="s">
        <v>11310</v>
      </c>
      <c r="B3292" s="1" t="s">
        <v>11312</v>
      </c>
      <c r="C3292" s="1" t="s">
        <v>11311</v>
      </c>
      <c r="D3292" s="1" t="s">
        <v>11311</v>
      </c>
      <c r="E3292" s="1" t="s">
        <v>136</v>
      </c>
      <c r="F3292" s="7">
        <v>25816</v>
      </c>
      <c r="G3292" s="22" t="s">
        <v>10132</v>
      </c>
      <c r="H3292" s="22" t="s">
        <v>10</v>
      </c>
      <c r="I3292" s="64" t="s">
        <v>50</v>
      </c>
      <c r="J3292" s="30"/>
      <c r="K3292" s="51"/>
      <c r="L3292" s="9" t="str">
        <f t="shared" si="51"/>
        <v>http://www.flyrnai.org/cgi-bin/RSVP_line_detail.pl?line_id=JF01834</v>
      </c>
    </row>
    <row r="3293" spans="1:12" x14ac:dyDescent="0.25">
      <c r="A3293" s="32" t="s">
        <v>11313</v>
      </c>
      <c r="B3293" s="1" t="s">
        <v>11315</v>
      </c>
      <c r="C3293" s="1" t="s">
        <v>11314</v>
      </c>
      <c r="D3293" s="1" t="s">
        <v>11317</v>
      </c>
      <c r="E3293" s="1" t="s">
        <v>11316</v>
      </c>
      <c r="F3293" s="7">
        <v>25817</v>
      </c>
      <c r="G3293" s="22" t="s">
        <v>10132</v>
      </c>
      <c r="H3293" s="22" t="s">
        <v>10</v>
      </c>
      <c r="I3293" s="64" t="s">
        <v>50</v>
      </c>
      <c r="J3293" s="30"/>
      <c r="K3293" s="51"/>
      <c r="L3293" s="9" t="str">
        <f t="shared" si="51"/>
        <v>http://www.flyrnai.org/cgi-bin/RSVP_line_detail.pl?line_id=JF01835</v>
      </c>
    </row>
    <row r="3294" spans="1:12" x14ac:dyDescent="0.25">
      <c r="A3294" s="32" t="s">
        <v>11318</v>
      </c>
      <c r="B3294" s="1" t="s">
        <v>15933</v>
      </c>
      <c r="C3294" s="1" t="s">
        <v>15934</v>
      </c>
      <c r="D3294" s="1" t="s">
        <v>15934</v>
      </c>
      <c r="E3294" s="1" t="s">
        <v>15535</v>
      </c>
      <c r="F3294" s="7">
        <v>25818</v>
      </c>
      <c r="G3294" s="22" t="s">
        <v>10132</v>
      </c>
      <c r="H3294" s="22" t="s">
        <v>10</v>
      </c>
      <c r="I3294" s="64" t="s">
        <v>50</v>
      </c>
      <c r="J3294" s="30"/>
      <c r="K3294" s="51"/>
      <c r="L3294" s="9" t="str">
        <f t="shared" si="51"/>
        <v>http://www.flyrnai.org/cgi-bin/RSVP_line_detail.pl?line_id=JF01836</v>
      </c>
    </row>
    <row r="3295" spans="1:12" x14ac:dyDescent="0.25">
      <c r="A3295" s="32" t="s">
        <v>11319</v>
      </c>
      <c r="B3295" s="1" t="s">
        <v>11321</v>
      </c>
      <c r="C3295" s="1" t="s">
        <v>11320</v>
      </c>
      <c r="D3295" s="1" t="s">
        <v>15935</v>
      </c>
      <c r="E3295" s="1" t="s">
        <v>15936</v>
      </c>
      <c r="F3295" s="7">
        <v>25819</v>
      </c>
      <c r="G3295" s="22" t="s">
        <v>10132</v>
      </c>
      <c r="H3295" s="22" t="s">
        <v>10</v>
      </c>
      <c r="I3295" s="64" t="s">
        <v>50</v>
      </c>
      <c r="J3295" s="30"/>
      <c r="K3295" s="51"/>
      <c r="L3295" s="9" t="str">
        <f t="shared" si="51"/>
        <v>http://www.flyrnai.org/cgi-bin/RSVP_line_detail.pl?line_id=JF01837</v>
      </c>
    </row>
    <row r="3296" spans="1:12" x14ac:dyDescent="0.25">
      <c r="A3296" s="32" t="s">
        <v>11322</v>
      </c>
      <c r="B3296" s="1" t="s">
        <v>11324</v>
      </c>
      <c r="C3296" s="1" t="s">
        <v>11323</v>
      </c>
      <c r="D3296" s="1" t="s">
        <v>11326</v>
      </c>
      <c r="E3296" s="1" t="s">
        <v>11325</v>
      </c>
      <c r="F3296" s="7">
        <v>25820</v>
      </c>
      <c r="G3296" s="22" t="s">
        <v>10132</v>
      </c>
      <c r="H3296" s="22" t="s">
        <v>10</v>
      </c>
      <c r="I3296" s="64" t="s">
        <v>50</v>
      </c>
      <c r="J3296" s="30"/>
      <c r="K3296" s="51"/>
      <c r="L3296" s="9" t="str">
        <f t="shared" si="51"/>
        <v>http://www.flyrnai.org/cgi-bin/RSVP_line_detail.pl?line_id=JF01838</v>
      </c>
    </row>
    <row r="3297" spans="1:12" x14ac:dyDescent="0.25">
      <c r="A3297" s="32" t="s">
        <v>11327</v>
      </c>
      <c r="B3297" s="1" t="s">
        <v>11329</v>
      </c>
      <c r="C3297" s="1" t="s">
        <v>11328</v>
      </c>
      <c r="D3297" s="1" t="s">
        <v>11330</v>
      </c>
      <c r="E3297" s="1" t="s">
        <v>15938</v>
      </c>
      <c r="F3297" s="7">
        <v>25821</v>
      </c>
      <c r="G3297" s="22" t="s">
        <v>10132</v>
      </c>
      <c r="H3297" s="22" t="s">
        <v>10</v>
      </c>
      <c r="I3297" s="64" t="s">
        <v>50</v>
      </c>
      <c r="J3297" s="30"/>
      <c r="K3297" s="51"/>
      <c r="L3297" s="9" t="str">
        <f t="shared" si="51"/>
        <v>http://www.flyrnai.org/cgi-bin/RSVP_line_detail.pl?line_id=JF01839</v>
      </c>
    </row>
    <row r="3298" spans="1:12" x14ac:dyDescent="0.25">
      <c r="A3298" s="32" t="s">
        <v>11331</v>
      </c>
      <c r="B3298" s="1" t="s">
        <v>11333</v>
      </c>
      <c r="C3298" s="1" t="s">
        <v>11332</v>
      </c>
      <c r="D3298" s="1" t="s">
        <v>11332</v>
      </c>
      <c r="E3298" s="1" t="s">
        <v>136</v>
      </c>
      <c r="F3298" s="7">
        <v>25822</v>
      </c>
      <c r="G3298" s="22" t="s">
        <v>10132</v>
      </c>
      <c r="H3298" s="22" t="s">
        <v>10</v>
      </c>
      <c r="I3298" s="64" t="s">
        <v>50</v>
      </c>
      <c r="J3298" s="30"/>
      <c r="K3298" s="51"/>
      <c r="L3298" s="9" t="str">
        <f t="shared" si="51"/>
        <v>http://www.flyrnai.org/cgi-bin/RSVP_line_detail.pl?line_id=JF01840</v>
      </c>
    </row>
    <row r="3299" spans="1:12" x14ac:dyDescent="0.25">
      <c r="A3299" s="32" t="s">
        <v>11334</v>
      </c>
      <c r="B3299" s="1" t="s">
        <v>15770</v>
      </c>
      <c r="C3299" s="1" t="s">
        <v>15771</v>
      </c>
      <c r="D3299" s="1" t="s">
        <v>11335</v>
      </c>
      <c r="E3299" s="1" t="s">
        <v>136</v>
      </c>
      <c r="F3299" s="7">
        <v>25823</v>
      </c>
      <c r="G3299" s="22" t="s">
        <v>10132</v>
      </c>
      <c r="H3299" s="22" t="s">
        <v>10</v>
      </c>
      <c r="I3299" s="64" t="s">
        <v>50</v>
      </c>
      <c r="J3299" s="30"/>
      <c r="K3299" s="51"/>
      <c r="L3299" s="9" t="str">
        <f t="shared" si="51"/>
        <v>http://www.flyrnai.org/cgi-bin/RSVP_line_detail.pl?line_id=JF01841</v>
      </c>
    </row>
    <row r="3300" spans="1:12" x14ac:dyDescent="0.25">
      <c r="A3300" s="32" t="s">
        <v>11336</v>
      </c>
      <c r="B3300" s="1" t="s">
        <v>11338</v>
      </c>
      <c r="C3300" s="1" t="s">
        <v>11337</v>
      </c>
      <c r="D3300" s="1" t="s">
        <v>11340</v>
      </c>
      <c r="E3300" s="1" t="s">
        <v>11339</v>
      </c>
      <c r="F3300" s="7">
        <v>25824</v>
      </c>
      <c r="G3300" s="22" t="s">
        <v>10132</v>
      </c>
      <c r="H3300" s="22" t="s">
        <v>10</v>
      </c>
      <c r="I3300" s="64" t="s">
        <v>50</v>
      </c>
      <c r="J3300" s="30"/>
      <c r="K3300" s="51"/>
      <c r="L3300" s="9" t="str">
        <f t="shared" si="51"/>
        <v>http://www.flyrnai.org/cgi-bin/RSVP_line_detail.pl?line_id=JF01842</v>
      </c>
    </row>
    <row r="3301" spans="1:12" x14ac:dyDescent="0.25">
      <c r="A3301" s="32" t="s">
        <v>11341</v>
      </c>
      <c r="B3301" s="1" t="s">
        <v>11343</v>
      </c>
      <c r="C3301" s="1" t="s">
        <v>11342</v>
      </c>
      <c r="D3301" s="1" t="s">
        <v>11342</v>
      </c>
      <c r="E3301" s="1" t="s">
        <v>136</v>
      </c>
      <c r="F3301" s="7">
        <v>25825</v>
      </c>
      <c r="G3301" s="22" t="s">
        <v>10132</v>
      </c>
      <c r="H3301" s="22" t="s">
        <v>10</v>
      </c>
      <c r="I3301" s="64" t="s">
        <v>50</v>
      </c>
      <c r="J3301" s="30"/>
      <c r="K3301" s="51"/>
      <c r="L3301" s="9" t="str">
        <f t="shared" si="51"/>
        <v>http://www.flyrnai.org/cgi-bin/RSVP_line_detail.pl?line_id=JF01843</v>
      </c>
    </row>
    <row r="3302" spans="1:12" x14ac:dyDescent="0.25">
      <c r="A3302" s="32" t="s">
        <v>11344</v>
      </c>
      <c r="B3302" s="1" t="s">
        <v>11346</v>
      </c>
      <c r="C3302" s="1" t="s">
        <v>11345</v>
      </c>
      <c r="D3302" s="1" t="s">
        <v>15941</v>
      </c>
      <c r="E3302" s="1" t="s">
        <v>15942</v>
      </c>
      <c r="F3302" s="7">
        <v>25826</v>
      </c>
      <c r="G3302" s="22" t="s">
        <v>10132</v>
      </c>
      <c r="H3302" s="22" t="s">
        <v>10</v>
      </c>
      <c r="I3302" s="64" t="s">
        <v>50</v>
      </c>
      <c r="J3302" s="30"/>
      <c r="K3302" s="51"/>
      <c r="L3302" s="9" t="str">
        <f t="shared" si="51"/>
        <v>http://www.flyrnai.org/cgi-bin/RSVP_line_detail.pl?line_id=JF01844</v>
      </c>
    </row>
    <row r="3303" spans="1:12" x14ac:dyDescent="0.25">
      <c r="A3303" s="32" t="s">
        <v>11347</v>
      </c>
      <c r="B3303" s="1" t="s">
        <v>11349</v>
      </c>
      <c r="C3303" s="1" t="s">
        <v>11348</v>
      </c>
      <c r="D3303" s="1" t="s">
        <v>11348</v>
      </c>
      <c r="E3303" s="1" t="s">
        <v>136</v>
      </c>
      <c r="F3303" s="7">
        <v>25827</v>
      </c>
      <c r="G3303" s="22" t="s">
        <v>10132</v>
      </c>
      <c r="H3303" s="22" t="s">
        <v>10</v>
      </c>
      <c r="I3303" s="64" t="s">
        <v>50</v>
      </c>
      <c r="J3303" s="30"/>
      <c r="K3303" s="51"/>
      <c r="L3303" s="9" t="str">
        <f t="shared" si="51"/>
        <v>http://www.flyrnai.org/cgi-bin/RSVP_line_detail.pl?line_id=JF01845</v>
      </c>
    </row>
    <row r="3304" spans="1:12" x14ac:dyDescent="0.25">
      <c r="A3304" s="32" t="s">
        <v>11350</v>
      </c>
      <c r="B3304" s="1" t="s">
        <v>7008</v>
      </c>
      <c r="C3304" s="1" t="s">
        <v>7007</v>
      </c>
      <c r="D3304" s="1" t="s">
        <v>7010</v>
      </c>
      <c r="E3304" s="1" t="s">
        <v>7009</v>
      </c>
      <c r="F3304" s="7">
        <v>25828</v>
      </c>
      <c r="G3304" s="22" t="s">
        <v>10132</v>
      </c>
      <c r="H3304" s="22" t="s">
        <v>10</v>
      </c>
      <c r="I3304" s="64" t="s">
        <v>50</v>
      </c>
      <c r="J3304" s="30"/>
      <c r="K3304" s="51"/>
      <c r="L3304" s="9" t="str">
        <f t="shared" si="51"/>
        <v>http://www.flyrnai.org/cgi-bin/RSVP_line_detail.pl?line_id=JF01846</v>
      </c>
    </row>
    <row r="3305" spans="1:12" x14ac:dyDescent="0.25">
      <c r="A3305" s="32" t="s">
        <v>11351</v>
      </c>
      <c r="B3305" s="1" t="s">
        <v>11353</v>
      </c>
      <c r="C3305" s="1" t="s">
        <v>11352</v>
      </c>
      <c r="D3305" s="1" t="s">
        <v>11355</v>
      </c>
      <c r="E3305" s="1" t="s">
        <v>11354</v>
      </c>
      <c r="F3305" s="7">
        <v>25829</v>
      </c>
      <c r="G3305" s="22" t="s">
        <v>10132</v>
      </c>
      <c r="H3305" s="22" t="s">
        <v>10</v>
      </c>
      <c r="I3305" s="64" t="s">
        <v>50</v>
      </c>
      <c r="J3305" s="30"/>
      <c r="K3305" s="51"/>
      <c r="L3305" s="9" t="str">
        <f t="shared" si="51"/>
        <v>http://www.flyrnai.org/cgi-bin/RSVP_line_detail.pl?line_id=JF01847</v>
      </c>
    </row>
    <row r="3306" spans="1:12" x14ac:dyDescent="0.25">
      <c r="A3306" s="32" t="s">
        <v>11356</v>
      </c>
      <c r="B3306" s="1" t="s">
        <v>3668</v>
      </c>
      <c r="C3306" s="1" t="s">
        <v>3667</v>
      </c>
      <c r="D3306" s="1" t="s">
        <v>3670</v>
      </c>
      <c r="E3306" s="1" t="s">
        <v>3669</v>
      </c>
      <c r="F3306" s="7">
        <v>25830</v>
      </c>
      <c r="G3306" s="22" t="s">
        <v>10132</v>
      </c>
      <c r="H3306" s="22" t="s">
        <v>10</v>
      </c>
      <c r="I3306" s="64" t="s">
        <v>50</v>
      </c>
      <c r="J3306" s="30"/>
      <c r="K3306" s="51"/>
      <c r="L3306" s="9" t="str">
        <f t="shared" si="51"/>
        <v>http://www.flyrnai.org/cgi-bin/RSVP_line_detail.pl?line_id=JF01848</v>
      </c>
    </row>
    <row r="3307" spans="1:12" x14ac:dyDescent="0.25">
      <c r="A3307" s="32" t="s">
        <v>11357</v>
      </c>
      <c r="B3307" s="1" t="s">
        <v>3692</v>
      </c>
      <c r="C3307" s="1" t="s">
        <v>3691</v>
      </c>
      <c r="D3307" s="1" t="s">
        <v>3694</v>
      </c>
      <c r="E3307" s="1" t="s">
        <v>3693</v>
      </c>
      <c r="F3307" s="7">
        <v>25831</v>
      </c>
      <c r="G3307" s="22" t="s">
        <v>10132</v>
      </c>
      <c r="H3307" s="22" t="s">
        <v>10</v>
      </c>
      <c r="I3307" s="64" t="s">
        <v>50</v>
      </c>
      <c r="J3307" s="30"/>
      <c r="K3307" s="51"/>
      <c r="L3307" s="9" t="str">
        <f t="shared" si="51"/>
        <v>http://www.flyrnai.org/cgi-bin/RSVP_line_detail.pl?line_id=JF01849</v>
      </c>
    </row>
    <row r="3308" spans="1:12" x14ac:dyDescent="0.25">
      <c r="A3308" s="32" t="s">
        <v>11358</v>
      </c>
      <c r="B3308" s="1" t="s">
        <v>15953</v>
      </c>
      <c r="C3308" s="1" t="s">
        <v>15954</v>
      </c>
      <c r="D3308" s="1" t="s">
        <v>11360</v>
      </c>
      <c r="E3308" s="1" t="s">
        <v>11359</v>
      </c>
      <c r="F3308" s="7">
        <v>25832</v>
      </c>
      <c r="G3308" s="22" t="s">
        <v>10132</v>
      </c>
      <c r="H3308" s="22" t="s">
        <v>10</v>
      </c>
      <c r="I3308" s="64" t="s">
        <v>50</v>
      </c>
      <c r="J3308" s="30"/>
      <c r="K3308" s="51"/>
      <c r="L3308" s="9" t="str">
        <f t="shared" si="51"/>
        <v>http://www.flyrnai.org/cgi-bin/RSVP_line_detail.pl?line_id=JF01850</v>
      </c>
    </row>
    <row r="3309" spans="1:12" x14ac:dyDescent="0.25">
      <c r="A3309" s="32" t="s">
        <v>11361</v>
      </c>
      <c r="B3309" s="1" t="s">
        <v>3697</v>
      </c>
      <c r="C3309" s="1" t="s">
        <v>3696</v>
      </c>
      <c r="D3309" s="1" t="s">
        <v>3699</v>
      </c>
      <c r="E3309" s="1" t="s">
        <v>3698</v>
      </c>
      <c r="F3309" s="7">
        <v>25833</v>
      </c>
      <c r="G3309" s="22" t="s">
        <v>10132</v>
      </c>
      <c r="H3309" s="22" t="s">
        <v>10</v>
      </c>
      <c r="I3309" s="64" t="s">
        <v>50</v>
      </c>
      <c r="J3309" s="30"/>
      <c r="K3309" s="51"/>
      <c r="L3309" s="9" t="str">
        <f t="shared" si="51"/>
        <v>http://www.flyrnai.org/cgi-bin/RSVP_line_detail.pl?line_id=JF01851</v>
      </c>
    </row>
    <row r="3310" spans="1:12" x14ac:dyDescent="0.25">
      <c r="A3310" s="32" t="s">
        <v>11362</v>
      </c>
      <c r="B3310" s="1" t="s">
        <v>5406</v>
      </c>
      <c r="C3310" s="1" t="s">
        <v>5405</v>
      </c>
      <c r="D3310" s="1" t="s">
        <v>5408</v>
      </c>
      <c r="E3310" s="1" t="s">
        <v>5407</v>
      </c>
      <c r="F3310" s="7">
        <v>25834</v>
      </c>
      <c r="G3310" s="22" t="s">
        <v>10132</v>
      </c>
      <c r="H3310" s="22" t="s">
        <v>10</v>
      </c>
      <c r="I3310" s="64" t="s">
        <v>50</v>
      </c>
      <c r="J3310" s="30"/>
      <c r="K3310" s="51"/>
      <c r="L3310" s="9" t="str">
        <f t="shared" si="51"/>
        <v>http://www.flyrnai.org/cgi-bin/RSVP_line_detail.pl?line_id=JF01852</v>
      </c>
    </row>
    <row r="3311" spans="1:12" x14ac:dyDescent="0.25">
      <c r="A3311" s="32" t="s">
        <v>11363</v>
      </c>
      <c r="B3311" s="1" t="s">
        <v>11365</v>
      </c>
      <c r="C3311" s="1" t="s">
        <v>11364</v>
      </c>
      <c r="D3311" s="1" t="s">
        <v>15958</v>
      </c>
      <c r="E3311" s="1" t="s">
        <v>15959</v>
      </c>
      <c r="F3311" s="7">
        <v>25835</v>
      </c>
      <c r="G3311" s="22" t="s">
        <v>10132</v>
      </c>
      <c r="H3311" s="22" t="s">
        <v>10</v>
      </c>
      <c r="I3311" s="64" t="s">
        <v>50</v>
      </c>
      <c r="J3311" s="30"/>
      <c r="K3311" s="51"/>
      <c r="L3311" s="9" t="str">
        <f t="shared" si="51"/>
        <v>http://www.flyrnai.org/cgi-bin/RSVP_line_detail.pl?line_id=JF01853</v>
      </c>
    </row>
    <row r="3312" spans="1:12" x14ac:dyDescent="0.25">
      <c r="A3312" s="32" t="s">
        <v>11366</v>
      </c>
      <c r="B3312" s="1" t="s">
        <v>11368</v>
      </c>
      <c r="C3312" s="1" t="s">
        <v>11367</v>
      </c>
      <c r="D3312" s="1" t="s">
        <v>11370</v>
      </c>
      <c r="E3312" s="1" t="s">
        <v>11369</v>
      </c>
      <c r="F3312" s="7">
        <v>25836</v>
      </c>
      <c r="G3312" s="22" t="s">
        <v>10132</v>
      </c>
      <c r="H3312" s="22" t="s">
        <v>10</v>
      </c>
      <c r="I3312" s="64" t="s">
        <v>50</v>
      </c>
      <c r="J3312" s="30"/>
      <c r="K3312" s="51"/>
      <c r="L3312" s="9" t="str">
        <f t="shared" si="51"/>
        <v>http://www.flyrnai.org/cgi-bin/RSVP_line_detail.pl?line_id=JF01854</v>
      </c>
    </row>
    <row r="3313" spans="1:12" x14ac:dyDescent="0.25">
      <c r="A3313" s="36" t="s">
        <v>11371</v>
      </c>
      <c r="B3313" s="1" t="s">
        <v>11373</v>
      </c>
      <c r="C3313" s="1" t="s">
        <v>11372</v>
      </c>
      <c r="D3313" s="1" t="s">
        <v>11375</v>
      </c>
      <c r="E3313" s="1" t="s">
        <v>11374</v>
      </c>
      <c r="F3313" s="7">
        <v>25837</v>
      </c>
      <c r="G3313" s="28" t="s">
        <v>10132</v>
      </c>
      <c r="H3313" s="28" t="s">
        <v>10</v>
      </c>
      <c r="I3313" s="67" t="s">
        <v>50</v>
      </c>
      <c r="J3313" s="30"/>
      <c r="K3313" s="57"/>
      <c r="L3313" s="9" t="str">
        <f t="shared" si="51"/>
        <v>http://www.flyrnai.org/cgi-bin/RSVP_line_detail.pl?line_id=JF01855</v>
      </c>
    </row>
    <row r="3314" spans="1:12" x14ac:dyDescent="0.25">
      <c r="A3314" s="32" t="s">
        <v>11376</v>
      </c>
      <c r="B3314" s="1" t="s">
        <v>11378</v>
      </c>
      <c r="C3314" s="1" t="s">
        <v>11377</v>
      </c>
      <c r="D3314" s="1" t="s">
        <v>11377</v>
      </c>
      <c r="E3314" s="1" t="s">
        <v>136</v>
      </c>
      <c r="F3314" s="7">
        <v>25838</v>
      </c>
      <c r="G3314" s="22" t="s">
        <v>10132</v>
      </c>
      <c r="H3314" s="22" t="s">
        <v>10</v>
      </c>
      <c r="I3314" s="64" t="s">
        <v>50</v>
      </c>
      <c r="J3314" s="30"/>
      <c r="K3314" s="51"/>
      <c r="L3314" s="9" t="str">
        <f t="shared" si="51"/>
        <v>http://www.flyrnai.org/cgi-bin/RSVP_line_detail.pl?line_id=JF01856</v>
      </c>
    </row>
    <row r="3315" spans="1:12" x14ac:dyDescent="0.25">
      <c r="A3315" s="32" t="s">
        <v>11379</v>
      </c>
      <c r="B3315" s="1" t="s">
        <v>11381</v>
      </c>
      <c r="C3315" s="1" t="s">
        <v>11380</v>
      </c>
      <c r="D3315" s="1" t="s">
        <v>15962</v>
      </c>
      <c r="E3315" s="1" t="s">
        <v>15963</v>
      </c>
      <c r="F3315" s="7">
        <v>25839</v>
      </c>
      <c r="G3315" s="22" t="s">
        <v>10132</v>
      </c>
      <c r="H3315" s="22" t="s">
        <v>10</v>
      </c>
      <c r="I3315" s="64" t="s">
        <v>50</v>
      </c>
      <c r="J3315" s="30"/>
      <c r="K3315" s="51"/>
      <c r="L3315" s="9" t="str">
        <f t="shared" si="51"/>
        <v>http://www.flyrnai.org/cgi-bin/RSVP_line_detail.pl?line_id=JF01857</v>
      </c>
    </row>
    <row r="3316" spans="1:12" x14ac:dyDescent="0.25">
      <c r="A3316" s="32" t="s">
        <v>11382</v>
      </c>
      <c r="B3316" s="1" t="s">
        <v>11384</v>
      </c>
      <c r="C3316" s="1" t="s">
        <v>11383</v>
      </c>
      <c r="D3316" s="1" t="s">
        <v>11386</v>
      </c>
      <c r="E3316" s="1" t="s">
        <v>11385</v>
      </c>
      <c r="F3316" s="7">
        <v>25840</v>
      </c>
      <c r="G3316" s="22" t="s">
        <v>10132</v>
      </c>
      <c r="H3316" s="22" t="s">
        <v>10</v>
      </c>
      <c r="I3316" s="64" t="s">
        <v>50</v>
      </c>
      <c r="J3316" s="30"/>
      <c r="K3316" s="51"/>
      <c r="L3316" s="9" t="str">
        <f t="shared" si="51"/>
        <v>http://www.flyrnai.org/cgi-bin/RSVP_line_detail.pl?line_id=JF01858</v>
      </c>
    </row>
    <row r="3317" spans="1:12" x14ac:dyDescent="0.25">
      <c r="A3317" s="32" t="s">
        <v>11387</v>
      </c>
      <c r="B3317" s="1" t="s">
        <v>2774</v>
      </c>
      <c r="C3317" s="1" t="s">
        <v>2773</v>
      </c>
      <c r="D3317" s="1" t="s">
        <v>2775</v>
      </c>
      <c r="E3317" s="1" t="s">
        <v>2775</v>
      </c>
      <c r="F3317" s="7">
        <v>25841</v>
      </c>
      <c r="G3317" s="22" t="s">
        <v>10132</v>
      </c>
      <c r="H3317" s="22" t="s">
        <v>10</v>
      </c>
      <c r="I3317" s="64" t="s">
        <v>50</v>
      </c>
      <c r="J3317" s="30"/>
      <c r="K3317" s="51"/>
      <c r="L3317" s="9" t="str">
        <f t="shared" si="51"/>
        <v>http://www.flyrnai.org/cgi-bin/RSVP_line_detail.pl?line_id=JF01859</v>
      </c>
    </row>
    <row r="3318" spans="1:12" x14ac:dyDescent="0.25">
      <c r="A3318" s="21" t="s">
        <v>10390</v>
      </c>
      <c r="B3318" s="1" t="s">
        <v>6538</v>
      </c>
      <c r="C3318" s="1" t="s">
        <v>6537</v>
      </c>
      <c r="D3318" s="1" t="s">
        <v>6539</v>
      </c>
      <c r="E3318" s="1" t="s">
        <v>6539</v>
      </c>
      <c r="F3318" s="7">
        <v>31687</v>
      </c>
      <c r="G3318" s="21" t="s">
        <v>8715</v>
      </c>
      <c r="H3318" s="21" t="s">
        <v>10</v>
      </c>
      <c r="I3318" s="21" t="s">
        <v>50</v>
      </c>
      <c r="J3318" s="21"/>
      <c r="L3318" s="9" t="str">
        <f t="shared" si="51"/>
        <v>http://www.flyrnai.org/cgi-bin/RSVP_line_detail.pl?line_id=JF01860</v>
      </c>
    </row>
    <row r="3319" spans="1:12" x14ac:dyDescent="0.25">
      <c r="A3319" s="21" t="s">
        <v>10391</v>
      </c>
      <c r="B3319" s="1" t="s">
        <v>10393</v>
      </c>
      <c r="C3319" s="1" t="s">
        <v>10392</v>
      </c>
      <c r="D3319" s="1" t="s">
        <v>10394</v>
      </c>
      <c r="E3319" s="1" t="s">
        <v>10394</v>
      </c>
      <c r="F3319" s="7">
        <v>31688</v>
      </c>
      <c r="G3319" s="21" t="s">
        <v>8715</v>
      </c>
      <c r="H3319" s="21" t="s">
        <v>10</v>
      </c>
      <c r="I3319" s="61" t="s">
        <v>50</v>
      </c>
      <c r="J3319" s="21"/>
      <c r="L3319" s="9" t="str">
        <f t="shared" si="51"/>
        <v>http://www.flyrnai.org/cgi-bin/RSVP_line_detail.pl?line_id=JF01861</v>
      </c>
    </row>
    <row r="3320" spans="1:12" x14ac:dyDescent="0.25">
      <c r="A3320" s="32" t="s">
        <v>11388</v>
      </c>
      <c r="B3320" s="1" t="s">
        <v>11390</v>
      </c>
      <c r="C3320" s="1" t="s">
        <v>11389</v>
      </c>
      <c r="D3320" s="1" t="s">
        <v>11392</v>
      </c>
      <c r="E3320" s="1" t="s">
        <v>11391</v>
      </c>
      <c r="F3320" s="7">
        <v>25842</v>
      </c>
      <c r="G3320" s="22" t="s">
        <v>10132</v>
      </c>
      <c r="H3320" s="22" t="s">
        <v>10</v>
      </c>
      <c r="I3320" s="64" t="s">
        <v>50</v>
      </c>
      <c r="J3320" s="30"/>
      <c r="K3320" s="51"/>
      <c r="L3320" s="9" t="str">
        <f t="shared" si="51"/>
        <v>http://www.flyrnai.org/cgi-bin/RSVP_line_detail.pl?line_id=JF01863</v>
      </c>
    </row>
    <row r="3321" spans="1:12" x14ac:dyDescent="0.25">
      <c r="A3321" s="32" t="s">
        <v>11393</v>
      </c>
      <c r="B3321" s="1" t="s">
        <v>11395</v>
      </c>
      <c r="C3321" s="1" t="s">
        <v>11394</v>
      </c>
      <c r="D3321" s="1" t="s">
        <v>11397</v>
      </c>
      <c r="E3321" s="1" t="s">
        <v>11396</v>
      </c>
      <c r="F3321" s="7">
        <v>25843</v>
      </c>
      <c r="G3321" s="22" t="s">
        <v>10132</v>
      </c>
      <c r="H3321" s="22" t="s">
        <v>10</v>
      </c>
      <c r="I3321" s="64" t="s">
        <v>50</v>
      </c>
      <c r="J3321" s="30"/>
      <c r="K3321" s="51"/>
      <c r="L3321" s="9" t="str">
        <f t="shared" si="51"/>
        <v>http://www.flyrnai.org/cgi-bin/RSVP_line_detail.pl?line_id=JF01864</v>
      </c>
    </row>
    <row r="3322" spans="1:12" x14ac:dyDescent="0.25">
      <c r="A3322" s="32" t="s">
        <v>11398</v>
      </c>
      <c r="B3322" s="1" t="s">
        <v>2488</v>
      </c>
      <c r="C3322" s="1" t="s">
        <v>2487</v>
      </c>
      <c r="D3322" s="1" t="s">
        <v>2490</v>
      </c>
      <c r="E3322" s="1" t="s">
        <v>2489</v>
      </c>
      <c r="F3322" s="7">
        <v>25844</v>
      </c>
      <c r="G3322" s="22" t="s">
        <v>10132</v>
      </c>
      <c r="H3322" s="22" t="s">
        <v>10</v>
      </c>
      <c r="I3322" s="64" t="s">
        <v>50</v>
      </c>
      <c r="J3322" s="30"/>
      <c r="K3322" s="51"/>
      <c r="L3322" s="9" t="str">
        <f t="shared" si="51"/>
        <v>http://www.flyrnai.org/cgi-bin/RSVP_line_detail.pl?line_id=JF01865</v>
      </c>
    </row>
    <row r="3323" spans="1:12" x14ac:dyDescent="0.25">
      <c r="A3323" s="32" t="s">
        <v>11399</v>
      </c>
      <c r="B3323" s="1" t="s">
        <v>10336</v>
      </c>
      <c r="C3323" s="1" t="s">
        <v>10335</v>
      </c>
      <c r="D3323" s="1" t="s">
        <v>10338</v>
      </c>
      <c r="E3323" s="1" t="s">
        <v>10337</v>
      </c>
      <c r="F3323" s="7">
        <v>25845</v>
      </c>
      <c r="G3323" s="22" t="s">
        <v>10132</v>
      </c>
      <c r="H3323" s="22" t="s">
        <v>10</v>
      </c>
      <c r="I3323" s="64" t="s">
        <v>50</v>
      </c>
      <c r="J3323" s="30"/>
      <c r="K3323" s="51"/>
      <c r="L3323" s="9" t="str">
        <f t="shared" si="51"/>
        <v>http://www.flyrnai.org/cgi-bin/RSVP_line_detail.pl?line_id=JF01866</v>
      </c>
    </row>
    <row r="3324" spans="1:12" x14ac:dyDescent="0.25">
      <c r="A3324" s="32" t="s">
        <v>11400</v>
      </c>
      <c r="B3324" s="1" t="s">
        <v>11402</v>
      </c>
      <c r="C3324" s="1" t="s">
        <v>11401</v>
      </c>
      <c r="D3324" s="1" t="s">
        <v>11401</v>
      </c>
      <c r="E3324" s="1" t="s">
        <v>136</v>
      </c>
      <c r="F3324" s="7">
        <v>25846</v>
      </c>
      <c r="G3324" s="22" t="s">
        <v>10132</v>
      </c>
      <c r="H3324" s="22" t="s">
        <v>10</v>
      </c>
      <c r="I3324" s="64" t="s">
        <v>50</v>
      </c>
      <c r="J3324" s="30"/>
      <c r="K3324" s="51"/>
      <c r="L3324" s="9" t="str">
        <f t="shared" si="51"/>
        <v>http://www.flyrnai.org/cgi-bin/RSVP_line_detail.pl?line_id=JF01867</v>
      </c>
    </row>
    <row r="3325" spans="1:12" x14ac:dyDescent="0.25">
      <c r="A3325" s="32" t="s">
        <v>11403</v>
      </c>
      <c r="B3325" s="1" t="s">
        <v>11405</v>
      </c>
      <c r="C3325" s="1" t="s">
        <v>11404</v>
      </c>
      <c r="D3325" s="1" t="s">
        <v>11407</v>
      </c>
      <c r="E3325" s="1" t="s">
        <v>11406</v>
      </c>
      <c r="F3325" s="7">
        <v>25847</v>
      </c>
      <c r="G3325" s="22" t="s">
        <v>10132</v>
      </c>
      <c r="H3325" s="22" t="s">
        <v>10</v>
      </c>
      <c r="I3325" s="64" t="s">
        <v>50</v>
      </c>
      <c r="J3325" s="30"/>
      <c r="K3325" s="51"/>
      <c r="L3325" s="9" t="str">
        <f t="shared" si="51"/>
        <v>http://www.flyrnai.org/cgi-bin/RSVP_line_detail.pl?line_id=JF01868</v>
      </c>
    </row>
    <row r="3326" spans="1:12" x14ac:dyDescent="0.25">
      <c r="A3326" s="32" t="s">
        <v>11408</v>
      </c>
      <c r="B3326" s="1" t="s">
        <v>11410</v>
      </c>
      <c r="C3326" s="1" t="s">
        <v>11409</v>
      </c>
      <c r="D3326" s="1" t="s">
        <v>11409</v>
      </c>
      <c r="E3326" s="1" t="s">
        <v>136</v>
      </c>
      <c r="F3326" s="7">
        <v>25848</v>
      </c>
      <c r="G3326" s="22" t="s">
        <v>10132</v>
      </c>
      <c r="H3326" s="22" t="s">
        <v>10</v>
      </c>
      <c r="I3326" s="64" t="s">
        <v>50</v>
      </c>
      <c r="J3326" s="30"/>
      <c r="K3326" s="51"/>
      <c r="L3326" s="9" t="str">
        <f t="shared" si="51"/>
        <v>http://www.flyrnai.org/cgi-bin/RSVP_line_detail.pl?line_id=JF01869</v>
      </c>
    </row>
    <row r="3327" spans="1:12" x14ac:dyDescent="0.25">
      <c r="A3327" s="32" t="s">
        <v>11411</v>
      </c>
      <c r="B3327" s="1" t="s">
        <v>11413</v>
      </c>
      <c r="C3327" s="1" t="s">
        <v>11412</v>
      </c>
      <c r="D3327" s="1" t="s">
        <v>11415</v>
      </c>
      <c r="E3327" s="1" t="s">
        <v>11414</v>
      </c>
      <c r="F3327" s="7">
        <v>25849</v>
      </c>
      <c r="G3327" s="22" t="s">
        <v>10132</v>
      </c>
      <c r="H3327" s="22" t="s">
        <v>10</v>
      </c>
      <c r="I3327" s="64" t="s">
        <v>50</v>
      </c>
      <c r="J3327" s="30"/>
      <c r="K3327" s="51"/>
      <c r="L3327" s="9" t="str">
        <f t="shared" si="51"/>
        <v>http://www.flyrnai.org/cgi-bin/RSVP_line_detail.pl?line_id=JF01870</v>
      </c>
    </row>
    <row r="3328" spans="1:12" x14ac:dyDescent="0.25">
      <c r="A3328" s="32" t="s">
        <v>11416</v>
      </c>
      <c r="B3328" s="1" t="s">
        <v>11418</v>
      </c>
      <c r="C3328" s="1" t="s">
        <v>11417</v>
      </c>
      <c r="D3328" s="1" t="s">
        <v>11420</v>
      </c>
      <c r="E3328" s="1" t="s">
        <v>11419</v>
      </c>
      <c r="F3328" s="7">
        <v>25850</v>
      </c>
      <c r="G3328" s="22" t="s">
        <v>10132</v>
      </c>
      <c r="H3328" s="22" t="s">
        <v>10</v>
      </c>
      <c r="I3328" s="64" t="s">
        <v>50</v>
      </c>
      <c r="J3328" s="30"/>
      <c r="K3328" s="51"/>
      <c r="L3328" s="9" t="str">
        <f t="shared" si="51"/>
        <v>http://www.flyrnai.org/cgi-bin/RSVP_line_detail.pl?line_id=JF01871</v>
      </c>
    </row>
    <row r="3329" spans="1:12" x14ac:dyDescent="0.25">
      <c r="A3329" s="32" t="s">
        <v>11421</v>
      </c>
      <c r="B3329" s="1" t="s">
        <v>11423</v>
      </c>
      <c r="C3329" s="1" t="s">
        <v>11422</v>
      </c>
      <c r="D3329" s="1" t="s">
        <v>11422</v>
      </c>
      <c r="E3329" s="1" t="s">
        <v>136</v>
      </c>
      <c r="F3329" s="7">
        <v>25851</v>
      </c>
      <c r="G3329" s="22" t="s">
        <v>10132</v>
      </c>
      <c r="H3329" s="22" t="s">
        <v>10</v>
      </c>
      <c r="I3329" s="64" t="s">
        <v>50</v>
      </c>
      <c r="J3329" s="30"/>
      <c r="K3329" s="51"/>
      <c r="L3329" s="9" t="str">
        <f t="shared" si="51"/>
        <v>http://www.flyrnai.org/cgi-bin/RSVP_line_detail.pl?line_id=JF01872</v>
      </c>
    </row>
    <row r="3330" spans="1:12" x14ac:dyDescent="0.25">
      <c r="A3330" s="32" t="s">
        <v>11424</v>
      </c>
      <c r="B3330" s="1" t="s">
        <v>11426</v>
      </c>
      <c r="C3330" s="1" t="s">
        <v>11425</v>
      </c>
      <c r="D3330" s="1" t="s">
        <v>11425</v>
      </c>
      <c r="E3330" s="1" t="s">
        <v>136</v>
      </c>
      <c r="F3330" s="7">
        <v>25852</v>
      </c>
      <c r="G3330" s="22" t="s">
        <v>10132</v>
      </c>
      <c r="H3330" s="22" t="s">
        <v>10</v>
      </c>
      <c r="I3330" s="64" t="s">
        <v>50</v>
      </c>
      <c r="J3330" s="30"/>
      <c r="K3330" s="51"/>
      <c r="L3330" s="9" t="str">
        <f t="shared" si="51"/>
        <v>http://www.flyrnai.org/cgi-bin/RSVP_line_detail.pl?line_id=JF01873</v>
      </c>
    </row>
    <row r="3331" spans="1:12" x14ac:dyDescent="0.25">
      <c r="A3331" s="32" t="s">
        <v>11427</v>
      </c>
      <c r="B3331" s="1" t="s">
        <v>11429</v>
      </c>
      <c r="C3331" s="1" t="s">
        <v>11428</v>
      </c>
      <c r="D3331" s="1" t="s">
        <v>11428</v>
      </c>
      <c r="E3331" s="1" t="s">
        <v>136</v>
      </c>
      <c r="F3331" s="7">
        <v>25853</v>
      </c>
      <c r="G3331" s="22" t="s">
        <v>10132</v>
      </c>
      <c r="H3331" s="22" t="s">
        <v>10</v>
      </c>
      <c r="I3331" s="64" t="s">
        <v>50</v>
      </c>
      <c r="J3331" s="30"/>
      <c r="K3331" s="51"/>
      <c r="L3331" s="9" t="str">
        <f t="shared" ref="L3331:L3394" si="52">HYPERLINK("http://www.flyrnai.org/cgi-bin/RSVP_line_detail.pl?line_id="&amp;A3331)</f>
        <v>http://www.flyrnai.org/cgi-bin/RSVP_line_detail.pl?line_id=JF01874</v>
      </c>
    </row>
    <row r="3332" spans="1:12" x14ac:dyDescent="0.25">
      <c r="A3332" s="32" t="s">
        <v>11430</v>
      </c>
      <c r="B3332" s="1" t="s">
        <v>11432</v>
      </c>
      <c r="C3332" s="1" t="s">
        <v>11431</v>
      </c>
      <c r="D3332" s="1" t="s">
        <v>11431</v>
      </c>
      <c r="E3332" s="1" t="s">
        <v>136</v>
      </c>
      <c r="F3332" s="7">
        <v>25854</v>
      </c>
      <c r="G3332" s="22" t="s">
        <v>10132</v>
      </c>
      <c r="H3332" s="22" t="s">
        <v>10</v>
      </c>
      <c r="I3332" s="64" t="s">
        <v>50</v>
      </c>
      <c r="J3332" s="30"/>
      <c r="K3332" s="51"/>
      <c r="L3332" s="9" t="str">
        <f t="shared" si="52"/>
        <v>http://www.flyrnai.org/cgi-bin/RSVP_line_detail.pl?line_id=JF01875</v>
      </c>
    </row>
    <row r="3333" spans="1:12" x14ac:dyDescent="0.25">
      <c r="A3333" s="32" t="s">
        <v>11433</v>
      </c>
      <c r="B3333" s="1" t="s">
        <v>11435</v>
      </c>
      <c r="C3333" s="1" t="s">
        <v>11434</v>
      </c>
      <c r="D3333" s="1" t="s">
        <v>15946</v>
      </c>
      <c r="E3333" s="1" t="s">
        <v>15947</v>
      </c>
      <c r="F3333" s="7">
        <v>25855</v>
      </c>
      <c r="G3333" s="22" t="s">
        <v>10132</v>
      </c>
      <c r="H3333" s="22" t="s">
        <v>10</v>
      </c>
      <c r="I3333" s="64" t="s">
        <v>50</v>
      </c>
      <c r="J3333" s="30"/>
      <c r="K3333" s="51"/>
      <c r="L3333" s="9" t="str">
        <f t="shared" si="52"/>
        <v>http://www.flyrnai.org/cgi-bin/RSVP_line_detail.pl?line_id=JF01876</v>
      </c>
    </row>
    <row r="3334" spans="1:12" x14ac:dyDescent="0.25">
      <c r="A3334" s="32" t="s">
        <v>11436</v>
      </c>
      <c r="B3334" s="1" t="s">
        <v>11438</v>
      </c>
      <c r="C3334" s="1" t="s">
        <v>11437</v>
      </c>
      <c r="D3334" s="1" t="s">
        <v>11440</v>
      </c>
      <c r="E3334" s="1" t="s">
        <v>11439</v>
      </c>
      <c r="F3334" s="7">
        <v>25856</v>
      </c>
      <c r="G3334" s="22" t="s">
        <v>10132</v>
      </c>
      <c r="H3334" s="22" t="s">
        <v>10</v>
      </c>
      <c r="I3334" s="64" t="s">
        <v>50</v>
      </c>
      <c r="J3334" s="30"/>
      <c r="K3334" s="51"/>
      <c r="L3334" s="9" t="str">
        <f t="shared" si="52"/>
        <v>http://www.flyrnai.org/cgi-bin/RSVP_line_detail.pl?line_id=JF01877</v>
      </c>
    </row>
    <row r="3335" spans="1:12" x14ac:dyDescent="0.25">
      <c r="A3335" s="32" t="s">
        <v>11441</v>
      </c>
      <c r="B3335" s="1" t="s">
        <v>11443</v>
      </c>
      <c r="C3335" s="1" t="s">
        <v>11442</v>
      </c>
      <c r="D3335" s="1" t="s">
        <v>14237</v>
      </c>
      <c r="E3335" s="1" t="s">
        <v>14236</v>
      </c>
      <c r="F3335" s="7">
        <v>25857</v>
      </c>
      <c r="G3335" s="22" t="s">
        <v>10132</v>
      </c>
      <c r="H3335" s="22" t="s">
        <v>10</v>
      </c>
      <c r="I3335" s="64" t="s">
        <v>50</v>
      </c>
      <c r="J3335" s="30"/>
      <c r="K3335" s="51"/>
      <c r="L3335" s="9" t="str">
        <f t="shared" si="52"/>
        <v>http://www.flyrnai.org/cgi-bin/RSVP_line_detail.pl?line_id=JF01878</v>
      </c>
    </row>
    <row r="3336" spans="1:12" x14ac:dyDescent="0.25">
      <c r="A3336" s="32" t="s">
        <v>11444</v>
      </c>
      <c r="B3336" s="1" t="s">
        <v>11446</v>
      </c>
      <c r="C3336" s="1" t="s">
        <v>11445</v>
      </c>
      <c r="D3336" s="1" t="s">
        <v>11448</v>
      </c>
      <c r="E3336" s="1" t="s">
        <v>11447</v>
      </c>
      <c r="F3336" s="7">
        <v>25858</v>
      </c>
      <c r="G3336" s="22" t="s">
        <v>10132</v>
      </c>
      <c r="H3336" s="22" t="s">
        <v>10</v>
      </c>
      <c r="I3336" s="64" t="s">
        <v>50</v>
      </c>
      <c r="J3336" s="30"/>
      <c r="K3336" s="51"/>
      <c r="L3336" s="9" t="str">
        <f t="shared" si="52"/>
        <v>http://www.flyrnai.org/cgi-bin/RSVP_line_detail.pl?line_id=JF01879</v>
      </c>
    </row>
    <row r="3337" spans="1:12" x14ac:dyDescent="0.25">
      <c r="A3337" s="32" t="s">
        <v>11449</v>
      </c>
      <c r="B3337" s="1" t="s">
        <v>11451</v>
      </c>
      <c r="C3337" s="1" t="s">
        <v>11450</v>
      </c>
      <c r="D3337" s="1" t="s">
        <v>11453</v>
      </c>
      <c r="E3337" s="1" t="s">
        <v>11452</v>
      </c>
      <c r="F3337" s="7">
        <v>25859</v>
      </c>
      <c r="G3337" s="22" t="s">
        <v>10132</v>
      </c>
      <c r="H3337" s="22" t="s">
        <v>10</v>
      </c>
      <c r="I3337" s="64" t="s">
        <v>50</v>
      </c>
      <c r="J3337" s="30"/>
      <c r="K3337" s="51"/>
      <c r="L3337" s="9" t="str">
        <f t="shared" si="52"/>
        <v>http://www.flyrnai.org/cgi-bin/RSVP_line_detail.pl?line_id=JF01880</v>
      </c>
    </row>
    <row r="3338" spans="1:12" x14ac:dyDescent="0.25">
      <c r="A3338" s="32" t="s">
        <v>11454</v>
      </c>
      <c r="B3338" s="1" t="s">
        <v>11456</v>
      </c>
      <c r="C3338" s="1" t="s">
        <v>11455</v>
      </c>
      <c r="D3338" s="1" t="s">
        <v>11457</v>
      </c>
      <c r="E3338" s="1" t="s">
        <v>15961</v>
      </c>
      <c r="F3338" s="7">
        <v>25860</v>
      </c>
      <c r="G3338" s="22" t="s">
        <v>10132</v>
      </c>
      <c r="H3338" s="22" t="s">
        <v>10</v>
      </c>
      <c r="I3338" s="64" t="s">
        <v>50</v>
      </c>
      <c r="J3338" s="30"/>
      <c r="K3338" s="51"/>
      <c r="L3338" s="9" t="str">
        <f t="shared" si="52"/>
        <v>http://www.flyrnai.org/cgi-bin/RSVP_line_detail.pl?line_id=JF01881</v>
      </c>
    </row>
    <row r="3339" spans="1:12" x14ac:dyDescent="0.25">
      <c r="A3339" s="32" t="s">
        <v>11458</v>
      </c>
      <c r="B3339" s="1" t="s">
        <v>6378</v>
      </c>
      <c r="C3339" s="1" t="s">
        <v>6377</v>
      </c>
      <c r="D3339" s="1" t="s">
        <v>6380</v>
      </c>
      <c r="E3339" s="1" t="s">
        <v>6379</v>
      </c>
      <c r="F3339" s="7">
        <v>25861</v>
      </c>
      <c r="G3339" s="22" t="s">
        <v>10132</v>
      </c>
      <c r="H3339" s="22" t="s">
        <v>10</v>
      </c>
      <c r="I3339" s="64" t="s">
        <v>50</v>
      </c>
      <c r="J3339" s="30"/>
      <c r="K3339" s="51"/>
      <c r="L3339" s="9" t="str">
        <f t="shared" si="52"/>
        <v>http://www.flyrnai.org/cgi-bin/RSVP_line_detail.pl?line_id=JF01882</v>
      </c>
    </row>
    <row r="3340" spans="1:12" x14ac:dyDescent="0.25">
      <c r="A3340" s="32" t="s">
        <v>11459</v>
      </c>
      <c r="B3340" s="1" t="s">
        <v>11461</v>
      </c>
      <c r="C3340" s="1" t="s">
        <v>11460</v>
      </c>
      <c r="D3340" s="1" t="s">
        <v>11463</v>
      </c>
      <c r="E3340" s="1" t="s">
        <v>11462</v>
      </c>
      <c r="F3340" s="7">
        <v>25862</v>
      </c>
      <c r="G3340" s="22" t="s">
        <v>10132</v>
      </c>
      <c r="H3340" s="22" t="s">
        <v>10</v>
      </c>
      <c r="I3340" s="64" t="s">
        <v>50</v>
      </c>
      <c r="J3340" s="30"/>
      <c r="K3340" s="51"/>
      <c r="L3340" s="9" t="str">
        <f t="shared" si="52"/>
        <v>http://www.flyrnai.org/cgi-bin/RSVP_line_detail.pl?line_id=JF01883</v>
      </c>
    </row>
    <row r="3341" spans="1:12" x14ac:dyDescent="0.25">
      <c r="A3341" s="32" t="s">
        <v>11464</v>
      </c>
      <c r="B3341" s="1" t="s">
        <v>11466</v>
      </c>
      <c r="C3341" s="1" t="s">
        <v>11465</v>
      </c>
      <c r="D3341" s="1" t="s">
        <v>11467</v>
      </c>
      <c r="E3341" s="1" t="s">
        <v>11467</v>
      </c>
      <c r="F3341" s="7">
        <v>25863</v>
      </c>
      <c r="G3341" s="22" t="s">
        <v>10132</v>
      </c>
      <c r="H3341" s="22" t="s">
        <v>10</v>
      </c>
      <c r="I3341" s="64" t="s">
        <v>50</v>
      </c>
      <c r="J3341" s="30"/>
      <c r="K3341" s="51"/>
      <c r="L3341" s="9" t="str">
        <f t="shared" si="52"/>
        <v>http://www.flyrnai.org/cgi-bin/RSVP_line_detail.pl?line_id=JF01884</v>
      </c>
    </row>
    <row r="3342" spans="1:12" x14ac:dyDescent="0.25">
      <c r="A3342" s="32" t="s">
        <v>11468</v>
      </c>
      <c r="B3342" s="1" t="s">
        <v>8087</v>
      </c>
      <c r="C3342" s="1" t="s">
        <v>8086</v>
      </c>
      <c r="D3342" s="1" t="s">
        <v>8086</v>
      </c>
      <c r="E3342" s="1" t="s">
        <v>136</v>
      </c>
      <c r="F3342" s="7">
        <v>25864</v>
      </c>
      <c r="G3342" s="22" t="s">
        <v>10132</v>
      </c>
      <c r="H3342" s="22" t="s">
        <v>10</v>
      </c>
      <c r="I3342" s="64" t="s">
        <v>50</v>
      </c>
      <c r="J3342" s="30"/>
      <c r="K3342" s="51"/>
      <c r="L3342" s="9" t="str">
        <f t="shared" si="52"/>
        <v>http://www.flyrnai.org/cgi-bin/RSVP_line_detail.pl?line_id=JF01885</v>
      </c>
    </row>
    <row r="3343" spans="1:12" x14ac:dyDescent="0.25">
      <c r="A3343" s="21" t="s">
        <v>10395</v>
      </c>
      <c r="B3343" s="1" t="s">
        <v>303</v>
      </c>
      <c r="C3343" s="1" t="s">
        <v>302</v>
      </c>
      <c r="D3343" s="1" t="s">
        <v>305</v>
      </c>
      <c r="E3343" s="1" t="s">
        <v>304</v>
      </c>
      <c r="G3343" s="21" t="s">
        <v>8715</v>
      </c>
      <c r="H3343" s="21" t="s">
        <v>10</v>
      </c>
      <c r="I3343" s="61" t="s">
        <v>50</v>
      </c>
      <c r="J3343" s="21"/>
      <c r="L3343" s="9" t="str">
        <f t="shared" si="52"/>
        <v>http://www.flyrnai.org/cgi-bin/RSVP_line_detail.pl?line_id=JF01891</v>
      </c>
    </row>
    <row r="3344" spans="1:12" x14ac:dyDescent="0.25">
      <c r="A3344" s="21" t="s">
        <v>10396</v>
      </c>
      <c r="B3344" s="1" t="s">
        <v>8942</v>
      </c>
      <c r="C3344" s="1" t="s">
        <v>8941</v>
      </c>
      <c r="D3344" s="1" t="s">
        <v>8944</v>
      </c>
      <c r="E3344" s="1" t="s">
        <v>8943</v>
      </c>
      <c r="F3344" s="7">
        <v>31689</v>
      </c>
      <c r="G3344" s="21" t="s">
        <v>8715</v>
      </c>
      <c r="H3344" s="21" t="s">
        <v>10</v>
      </c>
      <c r="I3344" s="61" t="s">
        <v>50</v>
      </c>
      <c r="J3344" s="21"/>
      <c r="L3344" s="9" t="str">
        <f t="shared" si="52"/>
        <v>http://www.flyrnai.org/cgi-bin/RSVP_line_detail.pl?line_id=JF01894</v>
      </c>
    </row>
    <row r="3345" spans="1:12" x14ac:dyDescent="0.25">
      <c r="A3345" s="21" t="s">
        <v>10397</v>
      </c>
      <c r="B3345" s="1" t="s">
        <v>3485</v>
      </c>
      <c r="C3345" s="1" t="s">
        <v>3484</v>
      </c>
      <c r="D3345" s="1" t="s">
        <v>3487</v>
      </c>
      <c r="E3345" s="1" t="s">
        <v>3486</v>
      </c>
      <c r="F3345" s="7">
        <v>31690</v>
      </c>
      <c r="G3345" s="21" t="s">
        <v>8715</v>
      </c>
      <c r="H3345" s="21" t="s">
        <v>10</v>
      </c>
      <c r="I3345" s="61" t="s">
        <v>50</v>
      </c>
      <c r="J3345" s="21"/>
      <c r="L3345" s="9" t="str">
        <f t="shared" si="52"/>
        <v>http://www.flyrnai.org/cgi-bin/RSVP_line_detail.pl?line_id=JF01896</v>
      </c>
    </row>
    <row r="3346" spans="1:12" x14ac:dyDescent="0.25">
      <c r="A3346" s="32" t="s">
        <v>11469</v>
      </c>
      <c r="B3346" s="1" t="s">
        <v>11471</v>
      </c>
      <c r="C3346" s="1" t="s">
        <v>11470</v>
      </c>
      <c r="D3346" s="1" t="s">
        <v>11473</v>
      </c>
      <c r="E3346" s="1" t="s">
        <v>11472</v>
      </c>
      <c r="F3346" s="7">
        <v>25865</v>
      </c>
      <c r="G3346" s="22" t="s">
        <v>10132</v>
      </c>
      <c r="H3346" s="22" t="s">
        <v>10</v>
      </c>
      <c r="I3346" s="64" t="s">
        <v>50</v>
      </c>
      <c r="J3346" s="30"/>
      <c r="K3346" s="51"/>
      <c r="L3346" s="9" t="str">
        <f t="shared" si="52"/>
        <v>http://www.flyrnai.org/cgi-bin/RSVP_line_detail.pl?line_id=JF01904</v>
      </c>
    </row>
    <row r="3347" spans="1:12" x14ac:dyDescent="0.25">
      <c r="A3347" s="32" t="s">
        <v>11474</v>
      </c>
      <c r="B3347" s="1" t="s">
        <v>11476</v>
      </c>
      <c r="C3347" s="1" t="s">
        <v>11475</v>
      </c>
      <c r="D3347" s="1" t="s">
        <v>11478</v>
      </c>
      <c r="E3347" s="1" t="s">
        <v>11477</v>
      </c>
      <c r="F3347" s="7">
        <v>25866</v>
      </c>
      <c r="G3347" s="22" t="s">
        <v>10132</v>
      </c>
      <c r="H3347" s="22" t="s">
        <v>10</v>
      </c>
      <c r="I3347" s="64" t="s">
        <v>50</v>
      </c>
      <c r="J3347" s="30"/>
      <c r="K3347" s="51"/>
      <c r="L3347" s="9" t="str">
        <f t="shared" si="52"/>
        <v>http://www.flyrnai.org/cgi-bin/RSVP_line_detail.pl?line_id=JF01905</v>
      </c>
    </row>
    <row r="3348" spans="1:12" x14ac:dyDescent="0.25">
      <c r="A3348" s="32" t="s">
        <v>11479</v>
      </c>
      <c r="B3348" s="1" t="s">
        <v>11481</v>
      </c>
      <c r="C3348" s="1" t="s">
        <v>11480</v>
      </c>
      <c r="D3348" s="1" t="s">
        <v>11483</v>
      </c>
      <c r="E3348" s="1" t="s">
        <v>11482</v>
      </c>
      <c r="F3348" s="7">
        <v>25867</v>
      </c>
      <c r="G3348" s="22" t="s">
        <v>10132</v>
      </c>
      <c r="H3348" s="22" t="s">
        <v>10</v>
      </c>
      <c r="I3348" s="64" t="s">
        <v>50</v>
      </c>
      <c r="J3348" s="30"/>
      <c r="K3348" s="51"/>
      <c r="L3348" s="9" t="str">
        <f t="shared" si="52"/>
        <v>http://www.flyrnai.org/cgi-bin/RSVP_line_detail.pl?line_id=JF01906</v>
      </c>
    </row>
    <row r="3349" spans="1:12" x14ac:dyDescent="0.25">
      <c r="A3349" s="32" t="s">
        <v>11484</v>
      </c>
      <c r="B3349" s="1" t="s">
        <v>11486</v>
      </c>
      <c r="C3349" s="1" t="s">
        <v>11485</v>
      </c>
      <c r="D3349" s="1" t="s">
        <v>11488</v>
      </c>
      <c r="E3349" s="1" t="s">
        <v>11487</v>
      </c>
      <c r="F3349" s="7">
        <v>25868</v>
      </c>
      <c r="G3349" s="22" t="s">
        <v>10132</v>
      </c>
      <c r="H3349" s="22" t="s">
        <v>10</v>
      </c>
      <c r="I3349" s="64" t="s">
        <v>50</v>
      </c>
      <c r="J3349" s="30"/>
      <c r="K3349" s="51"/>
      <c r="L3349" s="9" t="str">
        <f t="shared" si="52"/>
        <v>http://www.flyrnai.org/cgi-bin/RSVP_line_detail.pl?line_id=JF01907</v>
      </c>
    </row>
    <row r="3350" spans="1:12" x14ac:dyDescent="0.25">
      <c r="A3350" s="32" t="s">
        <v>11489</v>
      </c>
      <c r="B3350" s="1" t="s">
        <v>15907</v>
      </c>
      <c r="C3350" s="1" t="s">
        <v>15908</v>
      </c>
      <c r="D3350" s="1" t="s">
        <v>15909</v>
      </c>
      <c r="E3350" s="1" t="s">
        <v>15910</v>
      </c>
      <c r="F3350" s="7">
        <v>25869</v>
      </c>
      <c r="G3350" s="22" t="s">
        <v>10132</v>
      </c>
      <c r="H3350" s="22" t="s">
        <v>10</v>
      </c>
      <c r="I3350" s="64" t="s">
        <v>50</v>
      </c>
      <c r="J3350" s="30"/>
      <c r="K3350" s="51"/>
      <c r="L3350" s="9" t="str">
        <f t="shared" si="52"/>
        <v>http://www.flyrnai.org/cgi-bin/RSVP_line_detail.pl?line_id=JF01908</v>
      </c>
    </row>
    <row r="3351" spans="1:12" x14ac:dyDescent="0.25">
      <c r="A3351" s="32" t="s">
        <v>11490</v>
      </c>
      <c r="B3351" s="1" t="s">
        <v>11492</v>
      </c>
      <c r="C3351" s="1" t="s">
        <v>11491</v>
      </c>
      <c r="D3351" s="1" t="s">
        <v>11494</v>
      </c>
      <c r="E3351" s="1" t="s">
        <v>11493</v>
      </c>
      <c r="F3351" s="7">
        <v>25870</v>
      </c>
      <c r="G3351" s="22" t="s">
        <v>10132</v>
      </c>
      <c r="H3351" s="22" t="s">
        <v>10</v>
      </c>
      <c r="I3351" s="64" t="s">
        <v>50</v>
      </c>
      <c r="J3351" s="30"/>
      <c r="K3351" s="51"/>
      <c r="L3351" s="9" t="str">
        <f t="shared" si="52"/>
        <v>http://www.flyrnai.org/cgi-bin/RSVP_line_detail.pl?line_id=JF01909</v>
      </c>
    </row>
    <row r="3352" spans="1:12" x14ac:dyDescent="0.25">
      <c r="A3352" s="32" t="s">
        <v>11495</v>
      </c>
      <c r="B3352" s="1" t="s">
        <v>11497</v>
      </c>
      <c r="C3352" s="1" t="s">
        <v>11496</v>
      </c>
      <c r="D3352" s="1" t="s">
        <v>11499</v>
      </c>
      <c r="E3352" s="1" t="s">
        <v>11498</v>
      </c>
      <c r="F3352" s="7">
        <v>25871</v>
      </c>
      <c r="G3352" s="22" t="s">
        <v>10132</v>
      </c>
      <c r="H3352" s="22" t="s">
        <v>10</v>
      </c>
      <c r="I3352" s="64" t="s">
        <v>50</v>
      </c>
      <c r="J3352" s="30"/>
      <c r="K3352" s="51"/>
      <c r="L3352" s="9" t="str">
        <f t="shared" si="52"/>
        <v>http://www.flyrnai.org/cgi-bin/RSVP_line_detail.pl?line_id=JF01910</v>
      </c>
    </row>
    <row r="3353" spans="1:12" x14ac:dyDescent="0.25">
      <c r="A3353" s="32" t="s">
        <v>11500</v>
      </c>
      <c r="B3353" s="1" t="s">
        <v>11502</v>
      </c>
      <c r="C3353" s="1" t="s">
        <v>11501</v>
      </c>
      <c r="D3353" s="1" t="s">
        <v>11504</v>
      </c>
      <c r="E3353" s="1" t="s">
        <v>11503</v>
      </c>
      <c r="F3353" s="7">
        <v>25872</v>
      </c>
      <c r="G3353" s="22" t="s">
        <v>10132</v>
      </c>
      <c r="H3353" s="22" t="s">
        <v>10</v>
      </c>
      <c r="I3353" s="64" t="s">
        <v>50</v>
      </c>
      <c r="J3353" s="30"/>
      <c r="K3353" s="51"/>
      <c r="L3353" s="9" t="str">
        <f t="shared" si="52"/>
        <v>http://www.flyrnai.org/cgi-bin/RSVP_line_detail.pl?line_id=JF01911</v>
      </c>
    </row>
    <row r="3354" spans="1:12" x14ac:dyDescent="0.25">
      <c r="A3354" s="32" t="s">
        <v>11505</v>
      </c>
      <c r="B3354" s="1" t="s">
        <v>11507</v>
      </c>
      <c r="C3354" s="1" t="s">
        <v>11506</v>
      </c>
      <c r="D3354" s="1" t="s">
        <v>11506</v>
      </c>
      <c r="E3354" s="1" t="s">
        <v>136</v>
      </c>
      <c r="F3354" s="7">
        <v>25873</v>
      </c>
      <c r="G3354" s="22" t="s">
        <v>10132</v>
      </c>
      <c r="H3354" s="22" t="s">
        <v>10</v>
      </c>
      <c r="I3354" s="64" t="s">
        <v>50</v>
      </c>
      <c r="J3354" s="30"/>
      <c r="K3354" s="51"/>
      <c r="L3354" s="9" t="str">
        <f t="shared" si="52"/>
        <v>http://www.flyrnai.org/cgi-bin/RSVP_line_detail.pl?line_id=JF01912</v>
      </c>
    </row>
    <row r="3355" spans="1:12" x14ac:dyDescent="0.25">
      <c r="A3355" s="32" t="s">
        <v>11508</v>
      </c>
      <c r="B3355" s="1" t="s">
        <v>11510</v>
      </c>
      <c r="C3355" s="1" t="s">
        <v>11509</v>
      </c>
      <c r="D3355" s="1" t="s">
        <v>11509</v>
      </c>
      <c r="E3355" s="1" t="s">
        <v>136</v>
      </c>
      <c r="F3355" s="7">
        <v>25874</v>
      </c>
      <c r="G3355" s="22" t="s">
        <v>10132</v>
      </c>
      <c r="H3355" s="22" t="s">
        <v>10</v>
      </c>
      <c r="I3355" s="64" t="s">
        <v>50</v>
      </c>
      <c r="J3355" s="30"/>
      <c r="K3355" s="51"/>
      <c r="L3355" s="9" t="str">
        <f t="shared" si="52"/>
        <v>http://www.flyrnai.org/cgi-bin/RSVP_line_detail.pl?line_id=JF01913</v>
      </c>
    </row>
    <row r="3356" spans="1:12" x14ac:dyDescent="0.25">
      <c r="A3356" s="32" t="s">
        <v>11511</v>
      </c>
      <c r="B3356" s="1" t="s">
        <v>11513</v>
      </c>
      <c r="C3356" s="1" t="s">
        <v>11512</v>
      </c>
      <c r="D3356" s="1" t="s">
        <v>11515</v>
      </c>
      <c r="E3356" s="1" t="s">
        <v>11514</v>
      </c>
      <c r="F3356" s="7">
        <v>25875</v>
      </c>
      <c r="G3356" s="22" t="s">
        <v>10132</v>
      </c>
      <c r="H3356" s="22" t="s">
        <v>10</v>
      </c>
      <c r="I3356" s="64" t="s">
        <v>50</v>
      </c>
      <c r="J3356" s="30"/>
      <c r="K3356" s="51"/>
      <c r="L3356" s="9" t="str">
        <f t="shared" si="52"/>
        <v>http://www.flyrnai.org/cgi-bin/RSVP_line_detail.pl?line_id=JF01914</v>
      </c>
    </row>
    <row r="3357" spans="1:12" x14ac:dyDescent="0.25">
      <c r="A3357" s="32" t="s">
        <v>11516</v>
      </c>
      <c r="B3357" s="1" t="s">
        <v>15916</v>
      </c>
      <c r="C3357" s="1" t="s">
        <v>11517</v>
      </c>
      <c r="D3357" s="1" t="s">
        <v>15917</v>
      </c>
      <c r="E3357" s="1" t="s">
        <v>15918</v>
      </c>
      <c r="F3357" s="7">
        <v>25876</v>
      </c>
      <c r="G3357" s="22" t="s">
        <v>10132</v>
      </c>
      <c r="H3357" s="22" t="s">
        <v>10</v>
      </c>
      <c r="I3357" s="64" t="s">
        <v>50</v>
      </c>
      <c r="J3357" s="30"/>
      <c r="K3357" s="51"/>
      <c r="L3357" s="9" t="str">
        <f t="shared" si="52"/>
        <v>http://www.flyrnai.org/cgi-bin/RSVP_line_detail.pl?line_id=JF01915</v>
      </c>
    </row>
    <row r="3358" spans="1:12" x14ac:dyDescent="0.25">
      <c r="A3358" s="32" t="s">
        <v>11518</v>
      </c>
      <c r="B3358" s="1" t="s">
        <v>11520</v>
      </c>
      <c r="C3358" s="1" t="s">
        <v>11519</v>
      </c>
      <c r="D3358" s="1" t="s">
        <v>11519</v>
      </c>
      <c r="E3358" s="1" t="s">
        <v>136</v>
      </c>
      <c r="F3358" s="7">
        <v>25877</v>
      </c>
      <c r="G3358" s="22" t="s">
        <v>10132</v>
      </c>
      <c r="H3358" s="22" t="s">
        <v>10</v>
      </c>
      <c r="I3358" s="64" t="s">
        <v>50</v>
      </c>
      <c r="J3358" s="30"/>
      <c r="K3358" s="51"/>
      <c r="L3358" s="9" t="str">
        <f t="shared" si="52"/>
        <v>http://www.flyrnai.org/cgi-bin/RSVP_line_detail.pl?line_id=JF01916</v>
      </c>
    </row>
    <row r="3359" spans="1:12" x14ac:dyDescent="0.25">
      <c r="A3359" s="32" t="s">
        <v>11521</v>
      </c>
      <c r="B3359" s="1" t="s">
        <v>11523</v>
      </c>
      <c r="C3359" s="1" t="s">
        <v>11522</v>
      </c>
      <c r="D3359" s="1" t="s">
        <v>11522</v>
      </c>
      <c r="E3359" s="1" t="s">
        <v>136</v>
      </c>
      <c r="F3359" s="7">
        <v>25878</v>
      </c>
      <c r="G3359" s="22" t="s">
        <v>10132</v>
      </c>
      <c r="H3359" s="22" t="s">
        <v>10</v>
      </c>
      <c r="I3359" s="64" t="s">
        <v>50</v>
      </c>
      <c r="J3359" s="30"/>
      <c r="K3359" s="51"/>
      <c r="L3359" s="9" t="str">
        <f t="shared" si="52"/>
        <v>http://www.flyrnai.org/cgi-bin/RSVP_line_detail.pl?line_id=JF01917</v>
      </c>
    </row>
    <row r="3360" spans="1:12" x14ac:dyDescent="0.25">
      <c r="A3360" s="32" t="s">
        <v>11524</v>
      </c>
      <c r="B3360" s="1" t="s">
        <v>11526</v>
      </c>
      <c r="C3360" s="1" t="s">
        <v>11525</v>
      </c>
      <c r="D3360" s="1" t="s">
        <v>11528</v>
      </c>
      <c r="E3360" s="1" t="s">
        <v>11527</v>
      </c>
      <c r="F3360" s="7">
        <v>25879</v>
      </c>
      <c r="G3360" s="22" t="s">
        <v>10132</v>
      </c>
      <c r="H3360" s="22" t="s">
        <v>10</v>
      </c>
      <c r="I3360" s="64" t="s">
        <v>50</v>
      </c>
      <c r="J3360" s="30"/>
      <c r="K3360" s="51"/>
      <c r="L3360" s="9" t="str">
        <f t="shared" si="52"/>
        <v>http://www.flyrnai.org/cgi-bin/RSVP_line_detail.pl?line_id=JF01918</v>
      </c>
    </row>
    <row r="3361" spans="1:12" x14ac:dyDescent="0.25">
      <c r="A3361" s="32" t="s">
        <v>11529</v>
      </c>
      <c r="B3361" s="1" t="s">
        <v>11531</v>
      </c>
      <c r="C3361" s="1" t="s">
        <v>11530</v>
      </c>
      <c r="D3361" s="1" t="s">
        <v>11533</v>
      </c>
      <c r="E3361" s="1" t="s">
        <v>11532</v>
      </c>
      <c r="F3361" s="7">
        <v>25880</v>
      </c>
      <c r="G3361" s="22" t="s">
        <v>10132</v>
      </c>
      <c r="H3361" s="22" t="s">
        <v>10</v>
      </c>
      <c r="I3361" s="64" t="s">
        <v>50</v>
      </c>
      <c r="J3361" s="30"/>
      <c r="K3361" s="51"/>
      <c r="L3361" s="9" t="str">
        <f t="shared" si="52"/>
        <v>http://www.flyrnai.org/cgi-bin/RSVP_line_detail.pl?line_id=JF01919</v>
      </c>
    </row>
    <row r="3362" spans="1:12" x14ac:dyDescent="0.25">
      <c r="A3362" s="32" t="s">
        <v>11534</v>
      </c>
      <c r="B3362" s="1" t="s">
        <v>7807</v>
      </c>
      <c r="C3362" s="1" t="s">
        <v>7806</v>
      </c>
      <c r="D3362" s="1" t="s">
        <v>7809</v>
      </c>
      <c r="E3362" s="1" t="s">
        <v>7808</v>
      </c>
      <c r="F3362" s="7">
        <v>27984</v>
      </c>
      <c r="G3362" s="22" t="s">
        <v>10132</v>
      </c>
      <c r="H3362" s="22" t="s">
        <v>10</v>
      </c>
      <c r="I3362" s="64" t="s">
        <v>50</v>
      </c>
      <c r="J3362" s="30"/>
      <c r="K3362" s="51"/>
      <c r="L3362" s="9" t="str">
        <f t="shared" si="52"/>
        <v>http://www.flyrnai.org/cgi-bin/RSVP_line_detail.pl?line_id=JF01920</v>
      </c>
    </row>
    <row r="3363" spans="1:12" x14ac:dyDescent="0.25">
      <c r="A3363" s="32" t="s">
        <v>11535</v>
      </c>
      <c r="B3363" s="1" t="s">
        <v>142</v>
      </c>
      <c r="C3363" s="1" t="s">
        <v>141</v>
      </c>
      <c r="D3363" s="1" t="s">
        <v>144</v>
      </c>
      <c r="E3363" s="1" t="s">
        <v>143</v>
      </c>
      <c r="F3363" s="7">
        <v>25881</v>
      </c>
      <c r="G3363" s="22" t="s">
        <v>10132</v>
      </c>
      <c r="H3363" s="22" t="s">
        <v>10</v>
      </c>
      <c r="I3363" s="64" t="s">
        <v>50</v>
      </c>
      <c r="J3363" s="30"/>
      <c r="K3363" s="51"/>
      <c r="L3363" s="9" t="str">
        <f t="shared" si="52"/>
        <v>http://www.flyrnai.org/cgi-bin/RSVP_line_detail.pl?line_id=JF01921</v>
      </c>
    </row>
    <row r="3364" spans="1:12" x14ac:dyDescent="0.25">
      <c r="A3364" s="32" t="s">
        <v>11536</v>
      </c>
      <c r="B3364" s="1" t="s">
        <v>11538</v>
      </c>
      <c r="C3364" s="1" t="s">
        <v>11537</v>
      </c>
      <c r="D3364" s="1" t="s">
        <v>11537</v>
      </c>
      <c r="E3364" s="1" t="s">
        <v>136</v>
      </c>
      <c r="F3364" s="7">
        <v>25882</v>
      </c>
      <c r="G3364" s="22" t="s">
        <v>10132</v>
      </c>
      <c r="H3364" s="22" t="s">
        <v>10</v>
      </c>
      <c r="I3364" s="64" t="s">
        <v>50</v>
      </c>
      <c r="J3364" s="30"/>
      <c r="K3364" s="51"/>
      <c r="L3364" s="9" t="str">
        <f t="shared" si="52"/>
        <v>http://www.flyrnai.org/cgi-bin/RSVP_line_detail.pl?line_id=JF01922</v>
      </c>
    </row>
    <row r="3365" spans="1:12" x14ac:dyDescent="0.25">
      <c r="A3365" s="32" t="s">
        <v>11539</v>
      </c>
      <c r="B3365" s="1" t="s">
        <v>15921</v>
      </c>
      <c r="C3365" s="1" t="s">
        <v>15922</v>
      </c>
      <c r="D3365" s="1" t="s">
        <v>15922</v>
      </c>
      <c r="E3365" s="1" t="s">
        <v>136</v>
      </c>
      <c r="F3365" s="7">
        <v>25883</v>
      </c>
      <c r="G3365" s="22" t="s">
        <v>10132</v>
      </c>
      <c r="H3365" s="22" t="s">
        <v>10</v>
      </c>
      <c r="I3365" s="64" t="s">
        <v>50</v>
      </c>
      <c r="J3365" s="30"/>
      <c r="K3365" s="51"/>
      <c r="L3365" s="9" t="str">
        <f t="shared" si="52"/>
        <v>http://www.flyrnai.org/cgi-bin/RSVP_line_detail.pl?line_id=JF01923</v>
      </c>
    </row>
    <row r="3366" spans="1:12" x14ac:dyDescent="0.25">
      <c r="A3366" s="32" t="s">
        <v>11540</v>
      </c>
      <c r="B3366" s="1" t="s">
        <v>11542</v>
      </c>
      <c r="C3366" s="1" t="s">
        <v>11541</v>
      </c>
      <c r="D3366" s="1" t="s">
        <v>11544</v>
      </c>
      <c r="E3366" s="1" t="s">
        <v>11543</v>
      </c>
      <c r="F3366" s="7">
        <v>25884</v>
      </c>
      <c r="G3366" s="22" t="s">
        <v>10132</v>
      </c>
      <c r="H3366" s="22" t="s">
        <v>10</v>
      </c>
      <c r="I3366" s="64" t="s">
        <v>50</v>
      </c>
      <c r="J3366" s="30"/>
      <c r="K3366" s="51"/>
      <c r="L3366" s="9" t="str">
        <f t="shared" si="52"/>
        <v>http://www.flyrnai.org/cgi-bin/RSVP_line_detail.pl?line_id=JF01924</v>
      </c>
    </row>
    <row r="3367" spans="1:12" x14ac:dyDescent="0.25">
      <c r="A3367" s="32" t="s">
        <v>11545</v>
      </c>
      <c r="B3367" s="1" t="s">
        <v>11547</v>
      </c>
      <c r="C3367" s="1" t="s">
        <v>11546</v>
      </c>
      <c r="D3367" s="1" t="s">
        <v>11549</v>
      </c>
      <c r="E3367" s="1" t="s">
        <v>11548</v>
      </c>
      <c r="F3367" s="7">
        <v>29539</v>
      </c>
      <c r="G3367" s="22" t="s">
        <v>10132</v>
      </c>
      <c r="H3367" s="22" t="s">
        <v>10</v>
      </c>
      <c r="I3367" s="64" t="s">
        <v>50</v>
      </c>
      <c r="J3367" s="30"/>
      <c r="K3367" s="51"/>
      <c r="L3367" s="9" t="str">
        <f t="shared" si="52"/>
        <v>http://www.flyrnai.org/cgi-bin/RSVP_line_detail.pl?line_id=JF01925</v>
      </c>
    </row>
    <row r="3368" spans="1:12" x14ac:dyDescent="0.25">
      <c r="A3368" s="32" t="s">
        <v>11550</v>
      </c>
      <c r="B3368" s="1" t="s">
        <v>11552</v>
      </c>
      <c r="C3368" s="1" t="s">
        <v>11551</v>
      </c>
      <c r="D3368" s="1" t="s">
        <v>11553</v>
      </c>
      <c r="E3368" s="1" t="s">
        <v>15923</v>
      </c>
      <c r="F3368" s="7">
        <v>25885</v>
      </c>
      <c r="G3368" s="22" t="s">
        <v>10132</v>
      </c>
      <c r="H3368" s="22" t="s">
        <v>10</v>
      </c>
      <c r="I3368" s="64" t="s">
        <v>50</v>
      </c>
      <c r="J3368" s="30"/>
      <c r="K3368" s="51"/>
      <c r="L3368" s="9" t="str">
        <f t="shared" si="52"/>
        <v>http://www.flyrnai.org/cgi-bin/RSVP_line_detail.pl?line_id=JF01926</v>
      </c>
    </row>
    <row r="3369" spans="1:12" x14ac:dyDescent="0.25">
      <c r="A3369" s="32" t="s">
        <v>11554</v>
      </c>
      <c r="B3369" s="1" t="s">
        <v>11556</v>
      </c>
      <c r="C3369" s="1" t="s">
        <v>11555</v>
      </c>
      <c r="D3369" s="1" t="s">
        <v>11557</v>
      </c>
      <c r="E3369" s="1" t="s">
        <v>11557</v>
      </c>
      <c r="F3369" s="7">
        <v>25886</v>
      </c>
      <c r="G3369" s="22" t="s">
        <v>10132</v>
      </c>
      <c r="H3369" s="22" t="s">
        <v>10</v>
      </c>
      <c r="I3369" s="64" t="s">
        <v>50</v>
      </c>
      <c r="J3369" s="30"/>
      <c r="K3369" s="51"/>
      <c r="L3369" s="9" t="str">
        <f t="shared" si="52"/>
        <v>http://www.flyrnai.org/cgi-bin/RSVP_line_detail.pl?line_id=JF01927</v>
      </c>
    </row>
    <row r="3370" spans="1:12" x14ac:dyDescent="0.25">
      <c r="A3370" s="32" t="s">
        <v>11558</v>
      </c>
      <c r="B3370" s="1" t="s">
        <v>11560</v>
      </c>
      <c r="C3370" s="1" t="s">
        <v>11559</v>
      </c>
      <c r="D3370" s="1" t="s">
        <v>11562</v>
      </c>
      <c r="E3370" s="1" t="s">
        <v>11561</v>
      </c>
      <c r="F3370" s="7">
        <v>25887</v>
      </c>
      <c r="G3370" s="22" t="s">
        <v>10132</v>
      </c>
      <c r="H3370" s="22" t="s">
        <v>10</v>
      </c>
      <c r="I3370" s="64" t="s">
        <v>50</v>
      </c>
      <c r="J3370" s="30"/>
      <c r="K3370" s="51"/>
      <c r="L3370" s="9" t="str">
        <f t="shared" si="52"/>
        <v>http://www.flyrnai.org/cgi-bin/RSVP_line_detail.pl?line_id=JF01928</v>
      </c>
    </row>
    <row r="3371" spans="1:12" x14ac:dyDescent="0.25">
      <c r="A3371" s="32" t="s">
        <v>11563</v>
      </c>
      <c r="B3371" s="1" t="s">
        <v>6735</v>
      </c>
      <c r="C3371" s="1" t="s">
        <v>6734</v>
      </c>
      <c r="D3371" s="1" t="s">
        <v>6734</v>
      </c>
      <c r="E3371" s="1" t="s">
        <v>136</v>
      </c>
      <c r="F3371" s="7">
        <v>25888</v>
      </c>
      <c r="G3371" s="22" t="s">
        <v>10132</v>
      </c>
      <c r="H3371" s="22" t="s">
        <v>10</v>
      </c>
      <c r="I3371" s="64" t="s">
        <v>50</v>
      </c>
      <c r="J3371" s="30"/>
      <c r="K3371" s="51"/>
      <c r="L3371" s="9" t="str">
        <f t="shared" si="52"/>
        <v>http://www.flyrnai.org/cgi-bin/RSVP_line_detail.pl?line_id=JF01929</v>
      </c>
    </row>
    <row r="3372" spans="1:12" x14ac:dyDescent="0.25">
      <c r="A3372" s="32" t="s">
        <v>11564</v>
      </c>
      <c r="B3372" s="1" t="s">
        <v>11566</v>
      </c>
      <c r="C3372" s="1" t="s">
        <v>11565</v>
      </c>
      <c r="D3372" s="1" t="s">
        <v>15927</v>
      </c>
      <c r="E3372" s="1" t="s">
        <v>15928</v>
      </c>
      <c r="F3372" s="7">
        <v>25889</v>
      </c>
      <c r="G3372" s="22" t="s">
        <v>10132</v>
      </c>
      <c r="H3372" s="22" t="s">
        <v>10</v>
      </c>
      <c r="I3372" s="64" t="s">
        <v>50</v>
      </c>
      <c r="J3372" s="30"/>
      <c r="K3372" s="51"/>
      <c r="L3372" s="9" t="str">
        <f t="shared" si="52"/>
        <v>http://www.flyrnai.org/cgi-bin/RSVP_line_detail.pl?line_id=JF01930</v>
      </c>
    </row>
    <row r="3373" spans="1:12" x14ac:dyDescent="0.25">
      <c r="A3373" s="32" t="s">
        <v>11567</v>
      </c>
      <c r="B3373" s="1" t="s">
        <v>11569</v>
      </c>
      <c r="C3373" s="1" t="s">
        <v>11568</v>
      </c>
      <c r="D3373" s="1" t="s">
        <v>11571</v>
      </c>
      <c r="E3373" s="1" t="s">
        <v>11570</v>
      </c>
      <c r="F3373" s="7">
        <v>25890</v>
      </c>
      <c r="G3373" s="22" t="s">
        <v>10132</v>
      </c>
      <c r="H3373" s="22" t="s">
        <v>10</v>
      </c>
      <c r="I3373" s="64" t="s">
        <v>50</v>
      </c>
      <c r="J3373" s="30"/>
      <c r="K3373" s="51"/>
      <c r="L3373" s="9" t="str">
        <f t="shared" si="52"/>
        <v>http://www.flyrnai.org/cgi-bin/RSVP_line_detail.pl?line_id=JF01931</v>
      </c>
    </row>
    <row r="3374" spans="1:12" x14ac:dyDescent="0.25">
      <c r="A3374" s="32" t="s">
        <v>11572</v>
      </c>
      <c r="B3374" s="1" t="s">
        <v>11574</v>
      </c>
      <c r="C3374" s="1" t="s">
        <v>11573</v>
      </c>
      <c r="D3374" s="1" t="s">
        <v>11576</v>
      </c>
      <c r="E3374" s="1" t="s">
        <v>11575</v>
      </c>
      <c r="F3374" s="7">
        <v>25891</v>
      </c>
      <c r="G3374" s="22" t="s">
        <v>10132</v>
      </c>
      <c r="H3374" s="22" t="s">
        <v>10</v>
      </c>
      <c r="I3374" s="64" t="s">
        <v>50</v>
      </c>
      <c r="J3374" s="30"/>
      <c r="K3374" s="51"/>
      <c r="L3374" s="9" t="str">
        <f t="shared" si="52"/>
        <v>http://www.flyrnai.org/cgi-bin/RSVP_line_detail.pl?line_id=JF01932</v>
      </c>
    </row>
    <row r="3375" spans="1:12" x14ac:dyDescent="0.25">
      <c r="A3375" s="32" t="s">
        <v>11577</v>
      </c>
      <c r="B3375" s="1" t="s">
        <v>11579</v>
      </c>
      <c r="C3375" s="1" t="s">
        <v>11578</v>
      </c>
      <c r="D3375" s="1" t="s">
        <v>11578</v>
      </c>
      <c r="E3375" s="1" t="s">
        <v>136</v>
      </c>
      <c r="F3375" s="7">
        <v>25892</v>
      </c>
      <c r="G3375" s="22" t="s">
        <v>10132</v>
      </c>
      <c r="H3375" s="22" t="s">
        <v>10</v>
      </c>
      <c r="I3375" s="64" t="s">
        <v>50</v>
      </c>
      <c r="J3375" s="30"/>
      <c r="K3375" s="51"/>
      <c r="L3375" s="9" t="str">
        <f t="shared" si="52"/>
        <v>http://www.flyrnai.org/cgi-bin/RSVP_line_detail.pl?line_id=JF01933</v>
      </c>
    </row>
    <row r="3376" spans="1:12" x14ac:dyDescent="0.25">
      <c r="A3376" s="32" t="s">
        <v>11580</v>
      </c>
      <c r="B3376" s="1" t="s">
        <v>11582</v>
      </c>
      <c r="C3376" s="1" t="s">
        <v>11581</v>
      </c>
      <c r="D3376" s="1" t="s">
        <v>11581</v>
      </c>
      <c r="E3376" s="1" t="s">
        <v>136</v>
      </c>
      <c r="F3376" s="7">
        <v>25893</v>
      </c>
      <c r="G3376" s="22" t="s">
        <v>10132</v>
      </c>
      <c r="H3376" s="22" t="s">
        <v>10</v>
      </c>
      <c r="I3376" s="64" t="s">
        <v>50</v>
      </c>
      <c r="J3376" s="30"/>
      <c r="K3376" s="51"/>
      <c r="L3376" s="9" t="str">
        <f t="shared" si="52"/>
        <v>http://www.flyrnai.org/cgi-bin/RSVP_line_detail.pl?line_id=JF01934</v>
      </c>
    </row>
    <row r="3377" spans="1:12" x14ac:dyDescent="0.25">
      <c r="A3377" s="32" t="s">
        <v>11583</v>
      </c>
      <c r="B3377" s="1" t="s">
        <v>11585</v>
      </c>
      <c r="C3377" s="1" t="s">
        <v>11584</v>
      </c>
      <c r="D3377" s="1" t="s">
        <v>11584</v>
      </c>
      <c r="E3377" s="1" t="s">
        <v>136</v>
      </c>
      <c r="F3377" s="7">
        <v>25894</v>
      </c>
      <c r="G3377" s="22" t="s">
        <v>10132</v>
      </c>
      <c r="H3377" s="22" t="s">
        <v>10</v>
      </c>
      <c r="I3377" s="64" t="s">
        <v>50</v>
      </c>
      <c r="J3377" s="30"/>
      <c r="K3377" s="51"/>
      <c r="L3377" s="9" t="str">
        <f t="shared" si="52"/>
        <v>http://www.flyrnai.org/cgi-bin/RSVP_line_detail.pl?line_id=JF01935</v>
      </c>
    </row>
    <row r="3378" spans="1:12" x14ac:dyDescent="0.25">
      <c r="A3378" s="32" t="s">
        <v>11586</v>
      </c>
      <c r="B3378" s="1" t="s">
        <v>11588</v>
      </c>
      <c r="C3378" s="1" t="s">
        <v>11587</v>
      </c>
      <c r="D3378" s="1" t="s">
        <v>11587</v>
      </c>
      <c r="E3378" s="1" t="s">
        <v>136</v>
      </c>
      <c r="F3378" s="7">
        <v>25895</v>
      </c>
      <c r="G3378" s="22" t="s">
        <v>10132</v>
      </c>
      <c r="H3378" s="22" t="s">
        <v>10</v>
      </c>
      <c r="I3378" s="64" t="s">
        <v>50</v>
      </c>
      <c r="J3378" s="30"/>
      <c r="K3378" s="51"/>
      <c r="L3378" s="9" t="str">
        <f t="shared" si="52"/>
        <v>http://www.flyrnai.org/cgi-bin/RSVP_line_detail.pl?line_id=JF01936</v>
      </c>
    </row>
    <row r="3379" spans="1:12" x14ac:dyDescent="0.25">
      <c r="A3379" s="32" t="s">
        <v>11589</v>
      </c>
      <c r="B3379" s="1" t="s">
        <v>11591</v>
      </c>
      <c r="C3379" s="1" t="s">
        <v>11590</v>
      </c>
      <c r="D3379" s="1" t="s">
        <v>11593</v>
      </c>
      <c r="E3379" s="1" t="s">
        <v>11592</v>
      </c>
      <c r="F3379" s="7">
        <v>25896</v>
      </c>
      <c r="G3379" s="22" t="s">
        <v>10132</v>
      </c>
      <c r="H3379" s="22" t="s">
        <v>10</v>
      </c>
      <c r="I3379" s="64" t="s">
        <v>50</v>
      </c>
      <c r="J3379" s="30"/>
      <c r="K3379" s="51"/>
      <c r="L3379" s="9" t="str">
        <f t="shared" si="52"/>
        <v>http://www.flyrnai.org/cgi-bin/RSVP_line_detail.pl?line_id=JF01937</v>
      </c>
    </row>
    <row r="3380" spans="1:12" x14ac:dyDescent="0.25">
      <c r="A3380" s="32" t="s">
        <v>11594</v>
      </c>
      <c r="B3380" s="1" t="s">
        <v>11596</v>
      </c>
      <c r="C3380" s="1" t="s">
        <v>11595</v>
      </c>
      <c r="D3380" s="1" t="s">
        <v>11598</v>
      </c>
      <c r="E3380" s="1" t="s">
        <v>11597</v>
      </c>
      <c r="F3380" s="7">
        <v>25897</v>
      </c>
      <c r="G3380" s="22" t="s">
        <v>10132</v>
      </c>
      <c r="H3380" s="22" t="s">
        <v>10</v>
      </c>
      <c r="I3380" s="64" t="s">
        <v>50</v>
      </c>
      <c r="J3380" s="30"/>
      <c r="K3380" s="51"/>
      <c r="L3380" s="9" t="str">
        <f t="shared" si="52"/>
        <v>http://www.flyrnai.org/cgi-bin/RSVP_line_detail.pl?line_id=JF01938</v>
      </c>
    </row>
    <row r="3381" spans="1:12" x14ac:dyDescent="0.25">
      <c r="A3381" s="32" t="s">
        <v>11599</v>
      </c>
      <c r="B3381" s="1" t="s">
        <v>835</v>
      </c>
      <c r="C3381" s="1" t="s">
        <v>834</v>
      </c>
      <c r="D3381" s="1" t="s">
        <v>837</v>
      </c>
      <c r="E3381" s="1" t="s">
        <v>836</v>
      </c>
      <c r="F3381" s="7">
        <v>25898</v>
      </c>
      <c r="G3381" s="22" t="s">
        <v>10132</v>
      </c>
      <c r="H3381" s="22" t="s">
        <v>10</v>
      </c>
      <c r="I3381" s="64" t="s">
        <v>50</v>
      </c>
      <c r="J3381" s="30"/>
      <c r="K3381" s="51"/>
      <c r="L3381" s="9" t="str">
        <f t="shared" si="52"/>
        <v>http://www.flyrnai.org/cgi-bin/RSVP_line_detail.pl?line_id=JF01939</v>
      </c>
    </row>
    <row r="3382" spans="1:12" x14ac:dyDescent="0.25">
      <c r="A3382" s="32" t="s">
        <v>11600</v>
      </c>
      <c r="B3382" s="1" t="s">
        <v>11602</v>
      </c>
      <c r="C3382" s="1" t="s">
        <v>11601</v>
      </c>
      <c r="D3382" s="1" t="s">
        <v>11603</v>
      </c>
      <c r="E3382" s="1" t="s">
        <v>11603</v>
      </c>
      <c r="F3382" s="7">
        <v>25920</v>
      </c>
      <c r="G3382" s="22" t="s">
        <v>10132</v>
      </c>
      <c r="H3382" s="22" t="s">
        <v>10</v>
      </c>
      <c r="I3382" s="64" t="s">
        <v>50</v>
      </c>
      <c r="J3382" s="30"/>
      <c r="K3382" s="51"/>
      <c r="L3382" s="9" t="str">
        <f t="shared" si="52"/>
        <v>http://www.flyrnai.org/cgi-bin/RSVP_line_detail.pl?line_id=JF01940</v>
      </c>
    </row>
    <row r="3383" spans="1:12" x14ac:dyDescent="0.25">
      <c r="A3383" s="32" t="s">
        <v>11604</v>
      </c>
      <c r="B3383" s="1" t="s">
        <v>11606</v>
      </c>
      <c r="C3383" s="1" t="s">
        <v>11605</v>
      </c>
      <c r="D3383" s="1" t="s">
        <v>11605</v>
      </c>
      <c r="E3383" s="1" t="s">
        <v>136</v>
      </c>
      <c r="F3383" s="7">
        <v>25921</v>
      </c>
      <c r="G3383" s="22" t="s">
        <v>10132</v>
      </c>
      <c r="H3383" s="22" t="s">
        <v>10</v>
      </c>
      <c r="I3383" s="64" t="s">
        <v>50</v>
      </c>
      <c r="J3383" s="30"/>
      <c r="K3383" s="51"/>
      <c r="L3383" s="9" t="str">
        <f t="shared" si="52"/>
        <v>http://www.flyrnai.org/cgi-bin/RSVP_line_detail.pl?line_id=JF01941</v>
      </c>
    </row>
    <row r="3384" spans="1:12" x14ac:dyDescent="0.25">
      <c r="A3384" s="32" t="s">
        <v>11607</v>
      </c>
      <c r="B3384" s="1" t="s">
        <v>11609</v>
      </c>
      <c r="C3384" s="1" t="s">
        <v>11608</v>
      </c>
      <c r="D3384" s="1" t="s">
        <v>11611</v>
      </c>
      <c r="E3384" s="1" t="s">
        <v>11610</v>
      </c>
      <c r="F3384" s="7">
        <v>25922</v>
      </c>
      <c r="G3384" s="22" t="s">
        <v>10132</v>
      </c>
      <c r="H3384" s="22" t="s">
        <v>10</v>
      </c>
      <c r="I3384" s="64" t="s">
        <v>50</v>
      </c>
      <c r="J3384" s="30"/>
      <c r="K3384" s="51"/>
      <c r="L3384" s="9" t="str">
        <f t="shared" si="52"/>
        <v>http://www.flyrnai.org/cgi-bin/RSVP_line_detail.pl?line_id=JF01942</v>
      </c>
    </row>
    <row r="3385" spans="1:12" x14ac:dyDescent="0.25">
      <c r="A3385" s="32" t="s">
        <v>11612</v>
      </c>
      <c r="B3385" s="1" t="s">
        <v>11614</v>
      </c>
      <c r="C3385" s="1" t="s">
        <v>11613</v>
      </c>
      <c r="D3385" s="1" t="s">
        <v>11616</v>
      </c>
      <c r="E3385" s="1" t="s">
        <v>11615</v>
      </c>
      <c r="F3385" s="7">
        <v>25923</v>
      </c>
      <c r="G3385" s="22" t="s">
        <v>10132</v>
      </c>
      <c r="H3385" s="22" t="s">
        <v>10</v>
      </c>
      <c r="I3385" s="64" t="s">
        <v>50</v>
      </c>
      <c r="J3385" s="30"/>
      <c r="K3385" s="51"/>
      <c r="L3385" s="9" t="str">
        <f t="shared" si="52"/>
        <v>http://www.flyrnai.org/cgi-bin/RSVP_line_detail.pl?line_id=JF01943</v>
      </c>
    </row>
    <row r="3386" spans="1:12" x14ac:dyDescent="0.25">
      <c r="A3386" s="32" t="s">
        <v>11617</v>
      </c>
      <c r="B3386" s="1" t="s">
        <v>11619</v>
      </c>
      <c r="C3386" s="1" t="s">
        <v>11618</v>
      </c>
      <c r="D3386" s="1" t="s">
        <v>11618</v>
      </c>
      <c r="E3386" s="1" t="s">
        <v>136</v>
      </c>
      <c r="F3386" s="7">
        <v>25924</v>
      </c>
      <c r="G3386" s="22" t="s">
        <v>10132</v>
      </c>
      <c r="H3386" s="22" t="s">
        <v>10</v>
      </c>
      <c r="I3386" s="64" t="s">
        <v>50</v>
      </c>
      <c r="J3386" s="30"/>
      <c r="K3386" s="51"/>
      <c r="L3386" s="9" t="str">
        <f t="shared" si="52"/>
        <v>http://www.flyrnai.org/cgi-bin/RSVP_line_detail.pl?line_id=JF01944</v>
      </c>
    </row>
    <row r="3387" spans="1:12" x14ac:dyDescent="0.25">
      <c r="A3387" s="32" t="s">
        <v>11620</v>
      </c>
      <c r="B3387" s="1" t="s">
        <v>11622</v>
      </c>
      <c r="C3387" s="1" t="s">
        <v>11621</v>
      </c>
      <c r="D3387" s="1" t="s">
        <v>15950</v>
      </c>
      <c r="E3387" s="1" t="s">
        <v>15951</v>
      </c>
      <c r="F3387" s="7">
        <v>25925</v>
      </c>
      <c r="G3387" s="22" t="s">
        <v>10132</v>
      </c>
      <c r="H3387" s="22" t="s">
        <v>10</v>
      </c>
      <c r="I3387" s="64" t="s">
        <v>50</v>
      </c>
      <c r="J3387" s="30"/>
      <c r="K3387" s="51"/>
      <c r="L3387" s="9" t="str">
        <f t="shared" si="52"/>
        <v>http://www.flyrnai.org/cgi-bin/RSVP_line_detail.pl?line_id=JF01945</v>
      </c>
    </row>
    <row r="3388" spans="1:12" x14ac:dyDescent="0.25">
      <c r="A3388" s="32" t="s">
        <v>11623</v>
      </c>
      <c r="B3388" s="1" t="s">
        <v>11625</v>
      </c>
      <c r="C3388" s="1" t="s">
        <v>11624</v>
      </c>
      <c r="D3388" s="1" t="s">
        <v>11627</v>
      </c>
      <c r="E3388" s="1" t="s">
        <v>11626</v>
      </c>
      <c r="F3388" s="7">
        <v>25926</v>
      </c>
      <c r="G3388" s="22" t="s">
        <v>10132</v>
      </c>
      <c r="H3388" s="22" t="s">
        <v>10</v>
      </c>
      <c r="I3388" s="64" t="s">
        <v>50</v>
      </c>
      <c r="J3388" s="30"/>
      <c r="K3388" s="51"/>
      <c r="L3388" s="9" t="str">
        <f t="shared" si="52"/>
        <v>http://www.flyrnai.org/cgi-bin/RSVP_line_detail.pl?line_id=JF01946</v>
      </c>
    </row>
    <row r="3389" spans="1:12" x14ac:dyDescent="0.25">
      <c r="A3389" s="32" t="s">
        <v>11628</v>
      </c>
      <c r="B3389" s="1" t="s">
        <v>11630</v>
      </c>
      <c r="C3389" s="1" t="s">
        <v>11629</v>
      </c>
      <c r="D3389" s="1" t="s">
        <v>15952</v>
      </c>
      <c r="E3389" s="1" t="s">
        <v>11631</v>
      </c>
      <c r="F3389" s="7">
        <v>25927</v>
      </c>
      <c r="G3389" s="22" t="s">
        <v>10132</v>
      </c>
      <c r="H3389" s="22" t="s">
        <v>10</v>
      </c>
      <c r="I3389" s="64" t="s">
        <v>50</v>
      </c>
      <c r="J3389" s="30"/>
      <c r="K3389" s="51"/>
      <c r="L3389" s="9" t="str">
        <f t="shared" si="52"/>
        <v>http://www.flyrnai.org/cgi-bin/RSVP_line_detail.pl?line_id=JF01947</v>
      </c>
    </row>
    <row r="3390" spans="1:12" x14ac:dyDescent="0.25">
      <c r="A3390" s="32" t="s">
        <v>11632</v>
      </c>
      <c r="B3390" s="1" t="s">
        <v>11634</v>
      </c>
      <c r="C3390" s="1" t="s">
        <v>11633</v>
      </c>
      <c r="D3390" s="1" t="s">
        <v>11636</v>
      </c>
      <c r="E3390" s="1" t="s">
        <v>11635</v>
      </c>
      <c r="F3390" s="7">
        <v>25928</v>
      </c>
      <c r="G3390" s="22" t="s">
        <v>10132</v>
      </c>
      <c r="H3390" s="22" t="s">
        <v>10</v>
      </c>
      <c r="I3390" s="64" t="s">
        <v>50</v>
      </c>
      <c r="J3390" s="30"/>
      <c r="K3390" s="51"/>
      <c r="L3390" s="9" t="str">
        <f t="shared" si="52"/>
        <v>http://www.flyrnai.org/cgi-bin/RSVP_line_detail.pl?line_id=JF01948</v>
      </c>
    </row>
    <row r="3391" spans="1:12" x14ac:dyDescent="0.25">
      <c r="A3391" s="32" t="s">
        <v>11637</v>
      </c>
      <c r="B3391" s="1" t="s">
        <v>8404</v>
      </c>
      <c r="C3391" s="1" t="s">
        <v>8403</v>
      </c>
      <c r="D3391" s="1" t="s">
        <v>8406</v>
      </c>
      <c r="E3391" s="1" t="s">
        <v>8405</v>
      </c>
      <c r="F3391" s="7">
        <v>25929</v>
      </c>
      <c r="G3391" s="22" t="s">
        <v>10132</v>
      </c>
      <c r="H3391" s="22" t="s">
        <v>10</v>
      </c>
      <c r="I3391" s="64" t="s">
        <v>50</v>
      </c>
      <c r="J3391" s="30"/>
      <c r="K3391" s="51"/>
      <c r="L3391" s="9" t="str">
        <f t="shared" si="52"/>
        <v>http://www.flyrnai.org/cgi-bin/RSVP_line_detail.pl?line_id=JF01949</v>
      </c>
    </row>
    <row r="3392" spans="1:12" x14ac:dyDescent="0.25">
      <c r="A3392" s="32" t="s">
        <v>11638</v>
      </c>
      <c r="B3392" s="1" t="s">
        <v>11640</v>
      </c>
      <c r="C3392" s="1" t="s">
        <v>11639</v>
      </c>
      <c r="D3392" s="1" t="s">
        <v>15708</v>
      </c>
      <c r="E3392" s="1" t="s">
        <v>15709</v>
      </c>
      <c r="F3392" s="7">
        <v>25930</v>
      </c>
      <c r="G3392" s="22" t="s">
        <v>10132</v>
      </c>
      <c r="H3392" s="22" t="s">
        <v>10</v>
      </c>
      <c r="I3392" s="64" t="s">
        <v>50</v>
      </c>
      <c r="J3392" s="30"/>
      <c r="K3392" s="51"/>
      <c r="L3392" s="9" t="str">
        <f t="shared" si="52"/>
        <v>http://www.flyrnai.org/cgi-bin/RSVP_line_detail.pl?line_id=JF01950</v>
      </c>
    </row>
    <row r="3393" spans="1:12" x14ac:dyDescent="0.25">
      <c r="A3393" s="32" t="s">
        <v>11641</v>
      </c>
      <c r="B3393" s="1" t="s">
        <v>26</v>
      </c>
      <c r="C3393" s="1" t="s">
        <v>25</v>
      </c>
      <c r="D3393" s="1" t="s">
        <v>28</v>
      </c>
      <c r="E3393" s="1" t="s">
        <v>27</v>
      </c>
      <c r="F3393" s="7">
        <v>25931</v>
      </c>
      <c r="G3393" s="22" t="s">
        <v>10132</v>
      </c>
      <c r="H3393" s="22" t="s">
        <v>10</v>
      </c>
      <c r="I3393" s="64" t="s">
        <v>50</v>
      </c>
      <c r="J3393" s="30"/>
      <c r="K3393" s="51"/>
      <c r="L3393" s="9" t="str">
        <f t="shared" si="52"/>
        <v>http://www.flyrnai.org/cgi-bin/RSVP_line_detail.pl?line_id=JF01951</v>
      </c>
    </row>
    <row r="3394" spans="1:12" x14ac:dyDescent="0.25">
      <c r="A3394" s="32" t="s">
        <v>11642</v>
      </c>
      <c r="B3394" s="1" t="s">
        <v>15646</v>
      </c>
      <c r="C3394" s="1" t="s">
        <v>15647</v>
      </c>
      <c r="D3394" s="1" t="s">
        <v>15648</v>
      </c>
      <c r="E3394" s="1" t="s">
        <v>15649</v>
      </c>
      <c r="F3394" s="7">
        <v>25932</v>
      </c>
      <c r="G3394" s="22" t="s">
        <v>10132</v>
      </c>
      <c r="H3394" s="22" t="s">
        <v>10</v>
      </c>
      <c r="I3394" s="64" t="s">
        <v>50</v>
      </c>
      <c r="J3394" s="30"/>
      <c r="K3394" s="51"/>
      <c r="L3394" s="9" t="str">
        <f t="shared" si="52"/>
        <v>http://www.flyrnai.org/cgi-bin/RSVP_line_detail.pl?line_id=JF01952</v>
      </c>
    </row>
    <row r="3395" spans="1:12" x14ac:dyDescent="0.25">
      <c r="A3395" s="32" t="s">
        <v>11643</v>
      </c>
      <c r="B3395" s="1" t="s">
        <v>548</v>
      </c>
      <c r="C3395" s="1" t="s">
        <v>547</v>
      </c>
      <c r="D3395" s="1" t="s">
        <v>550</v>
      </c>
      <c r="E3395" s="1" t="s">
        <v>549</v>
      </c>
      <c r="F3395" s="7">
        <v>25933</v>
      </c>
      <c r="G3395" s="22" t="s">
        <v>10132</v>
      </c>
      <c r="H3395" s="22" t="s">
        <v>10</v>
      </c>
      <c r="I3395" s="64" t="s">
        <v>50</v>
      </c>
      <c r="J3395" s="30"/>
      <c r="K3395" s="51"/>
      <c r="L3395" s="9" t="str">
        <f t="shared" ref="L3395:L3458" si="53">HYPERLINK("http://www.flyrnai.org/cgi-bin/RSVP_line_detail.pl?line_id="&amp;A3395)</f>
        <v>http://www.flyrnai.org/cgi-bin/RSVP_line_detail.pl?line_id=JF01953</v>
      </c>
    </row>
    <row r="3396" spans="1:12" x14ac:dyDescent="0.25">
      <c r="A3396" s="32" t="s">
        <v>11644</v>
      </c>
      <c r="B3396" s="1" t="s">
        <v>11646</v>
      </c>
      <c r="C3396" s="1" t="s">
        <v>11645</v>
      </c>
      <c r="D3396" s="1" t="s">
        <v>15644</v>
      </c>
      <c r="E3396" s="1" t="s">
        <v>15645</v>
      </c>
      <c r="F3396" s="7">
        <v>25934</v>
      </c>
      <c r="G3396" s="22" t="s">
        <v>10132</v>
      </c>
      <c r="H3396" s="22" t="s">
        <v>10</v>
      </c>
      <c r="I3396" s="64" t="s">
        <v>50</v>
      </c>
      <c r="J3396" s="30"/>
      <c r="K3396" s="51"/>
      <c r="L3396" s="9" t="str">
        <f t="shared" si="53"/>
        <v>http://www.flyrnai.org/cgi-bin/RSVP_line_detail.pl?line_id=JF01954</v>
      </c>
    </row>
    <row r="3397" spans="1:12" x14ac:dyDescent="0.25">
      <c r="A3397" s="32" t="s">
        <v>11647</v>
      </c>
      <c r="B3397" s="1" t="s">
        <v>11649</v>
      </c>
      <c r="C3397" s="1" t="s">
        <v>11648</v>
      </c>
      <c r="D3397" s="1" t="s">
        <v>11651</v>
      </c>
      <c r="E3397" s="1" t="s">
        <v>11650</v>
      </c>
      <c r="F3397" s="7">
        <v>25935</v>
      </c>
      <c r="G3397" s="22" t="s">
        <v>10132</v>
      </c>
      <c r="H3397" s="22" t="s">
        <v>10</v>
      </c>
      <c r="I3397" s="64" t="s">
        <v>50</v>
      </c>
      <c r="J3397" s="30"/>
      <c r="K3397" s="51"/>
      <c r="L3397" s="9" t="str">
        <f t="shared" si="53"/>
        <v>http://www.flyrnai.org/cgi-bin/RSVP_line_detail.pl?line_id=JF01955</v>
      </c>
    </row>
    <row r="3398" spans="1:12" x14ac:dyDescent="0.25">
      <c r="A3398" s="32" t="s">
        <v>11652</v>
      </c>
      <c r="B3398" s="1" t="s">
        <v>11654</v>
      </c>
      <c r="C3398" s="1" t="s">
        <v>11653</v>
      </c>
      <c r="D3398" s="1" t="s">
        <v>11656</v>
      </c>
      <c r="E3398" s="1" t="s">
        <v>11655</v>
      </c>
      <c r="F3398" s="7">
        <v>25936</v>
      </c>
      <c r="G3398" s="22" t="s">
        <v>10132</v>
      </c>
      <c r="H3398" s="22" t="s">
        <v>10</v>
      </c>
      <c r="I3398" s="64" t="s">
        <v>50</v>
      </c>
      <c r="J3398" s="30"/>
      <c r="K3398" s="51"/>
      <c r="L3398" s="9" t="str">
        <f t="shared" si="53"/>
        <v>http://www.flyrnai.org/cgi-bin/RSVP_line_detail.pl?line_id=JF01956</v>
      </c>
    </row>
    <row r="3399" spans="1:12" x14ac:dyDescent="0.25">
      <c r="A3399" s="32" t="s">
        <v>11657</v>
      </c>
      <c r="B3399" s="1" t="s">
        <v>11659</v>
      </c>
      <c r="C3399" s="1" t="s">
        <v>11658</v>
      </c>
      <c r="D3399" s="1" t="s">
        <v>11661</v>
      </c>
      <c r="E3399" s="1" t="s">
        <v>11660</v>
      </c>
      <c r="F3399" s="7">
        <v>25937</v>
      </c>
      <c r="G3399" s="22" t="s">
        <v>10132</v>
      </c>
      <c r="H3399" s="22" t="s">
        <v>10</v>
      </c>
      <c r="I3399" s="64" t="s">
        <v>50</v>
      </c>
      <c r="J3399" s="30"/>
      <c r="K3399" s="51"/>
      <c r="L3399" s="9" t="str">
        <f t="shared" si="53"/>
        <v>http://www.flyrnai.org/cgi-bin/RSVP_line_detail.pl?line_id=JF01957</v>
      </c>
    </row>
    <row r="3400" spans="1:12" x14ac:dyDescent="0.25">
      <c r="A3400" s="32" t="s">
        <v>11662</v>
      </c>
      <c r="B3400" s="1" t="s">
        <v>3305</v>
      </c>
      <c r="C3400" s="1" t="s">
        <v>3304</v>
      </c>
      <c r="D3400" s="1" t="s">
        <v>3307</v>
      </c>
      <c r="E3400" s="1" t="s">
        <v>3306</v>
      </c>
      <c r="F3400" s="7">
        <v>25938</v>
      </c>
      <c r="G3400" s="22" t="s">
        <v>10132</v>
      </c>
      <c r="H3400" s="22" t="s">
        <v>10</v>
      </c>
      <c r="I3400" s="64" t="s">
        <v>50</v>
      </c>
      <c r="J3400" s="30"/>
      <c r="K3400" s="51"/>
      <c r="L3400" s="9" t="str">
        <f t="shared" si="53"/>
        <v>http://www.flyrnai.org/cgi-bin/RSVP_line_detail.pl?line_id=JF01958</v>
      </c>
    </row>
    <row r="3401" spans="1:12" x14ac:dyDescent="0.25">
      <c r="A3401" s="32" t="s">
        <v>11663</v>
      </c>
      <c r="B3401" s="1" t="s">
        <v>11665</v>
      </c>
      <c r="C3401" s="1" t="s">
        <v>11664</v>
      </c>
      <c r="D3401" s="1" t="s">
        <v>11667</v>
      </c>
      <c r="E3401" s="1" t="s">
        <v>11666</v>
      </c>
      <c r="F3401" s="7">
        <v>25939</v>
      </c>
      <c r="G3401" s="22" t="s">
        <v>10132</v>
      </c>
      <c r="H3401" s="22" t="s">
        <v>10</v>
      </c>
      <c r="I3401" s="64" t="s">
        <v>50</v>
      </c>
      <c r="J3401" s="30"/>
      <c r="K3401" s="51"/>
      <c r="L3401" s="9" t="str">
        <f t="shared" si="53"/>
        <v>http://www.flyrnai.org/cgi-bin/RSVP_line_detail.pl?line_id=JF01959</v>
      </c>
    </row>
    <row r="3402" spans="1:12" x14ac:dyDescent="0.25">
      <c r="A3402" s="32" t="s">
        <v>11668</v>
      </c>
      <c r="B3402" s="1" t="s">
        <v>2346</v>
      </c>
      <c r="C3402" s="1" t="s">
        <v>2345</v>
      </c>
      <c r="D3402" s="1" t="s">
        <v>2348</v>
      </c>
      <c r="E3402" s="1" t="s">
        <v>2347</v>
      </c>
      <c r="F3402" s="7">
        <v>25940</v>
      </c>
      <c r="G3402" s="22" t="s">
        <v>10132</v>
      </c>
      <c r="H3402" s="22" t="s">
        <v>10</v>
      </c>
      <c r="I3402" s="64" t="s">
        <v>50</v>
      </c>
      <c r="J3402" s="30"/>
      <c r="K3402" s="51"/>
      <c r="L3402" s="9" t="str">
        <f t="shared" si="53"/>
        <v>http://www.flyrnai.org/cgi-bin/RSVP_line_detail.pl?line_id=JF01960</v>
      </c>
    </row>
    <row r="3403" spans="1:12" x14ac:dyDescent="0.25">
      <c r="A3403" s="32" t="s">
        <v>11669</v>
      </c>
      <c r="B3403" s="1" t="s">
        <v>11671</v>
      </c>
      <c r="C3403" s="1" t="s">
        <v>11670</v>
      </c>
      <c r="D3403" s="1" t="s">
        <v>11673</v>
      </c>
      <c r="E3403" s="1" t="s">
        <v>11672</v>
      </c>
      <c r="F3403" s="7">
        <v>25941</v>
      </c>
      <c r="G3403" s="22" t="s">
        <v>10132</v>
      </c>
      <c r="H3403" s="22" t="s">
        <v>10</v>
      </c>
      <c r="I3403" s="64" t="s">
        <v>50</v>
      </c>
      <c r="J3403" s="30"/>
      <c r="K3403" s="51"/>
      <c r="L3403" s="9" t="str">
        <f t="shared" si="53"/>
        <v>http://www.flyrnai.org/cgi-bin/RSVP_line_detail.pl?line_id=JF01961</v>
      </c>
    </row>
    <row r="3404" spans="1:12" x14ac:dyDescent="0.25">
      <c r="A3404" s="32" t="s">
        <v>11674</v>
      </c>
      <c r="B3404" s="1" t="s">
        <v>11676</v>
      </c>
      <c r="C3404" s="1" t="s">
        <v>11675</v>
      </c>
      <c r="D3404" s="1" t="s">
        <v>11678</v>
      </c>
      <c r="E3404" s="1" t="s">
        <v>11677</v>
      </c>
      <c r="F3404" s="7">
        <v>25942</v>
      </c>
      <c r="G3404" s="22" t="s">
        <v>10132</v>
      </c>
      <c r="H3404" s="22" t="s">
        <v>10</v>
      </c>
      <c r="I3404" s="64" t="s">
        <v>50</v>
      </c>
      <c r="J3404" s="30"/>
      <c r="K3404" s="51"/>
      <c r="L3404" s="9" t="str">
        <f t="shared" si="53"/>
        <v>http://www.flyrnai.org/cgi-bin/RSVP_line_detail.pl?line_id=JF01962</v>
      </c>
    </row>
    <row r="3405" spans="1:12" x14ac:dyDescent="0.25">
      <c r="A3405" s="32" t="s">
        <v>11679</v>
      </c>
      <c r="B3405" s="1" t="s">
        <v>11681</v>
      </c>
      <c r="C3405" s="1" t="s">
        <v>11680</v>
      </c>
      <c r="D3405" s="1" t="s">
        <v>15956</v>
      </c>
      <c r="E3405" s="1" t="s">
        <v>15957</v>
      </c>
      <c r="F3405" s="7">
        <v>25943</v>
      </c>
      <c r="G3405" s="22" t="s">
        <v>10132</v>
      </c>
      <c r="H3405" s="22" t="s">
        <v>10</v>
      </c>
      <c r="I3405" s="64" t="s">
        <v>50</v>
      </c>
      <c r="J3405" s="30"/>
      <c r="K3405" s="51"/>
      <c r="L3405" s="9" t="str">
        <f t="shared" si="53"/>
        <v>http://www.flyrnai.org/cgi-bin/RSVP_line_detail.pl?line_id=JF01963</v>
      </c>
    </row>
    <row r="3406" spans="1:12" x14ac:dyDescent="0.25">
      <c r="A3406" s="32" t="s">
        <v>11682</v>
      </c>
      <c r="B3406" s="1" t="s">
        <v>11684</v>
      </c>
      <c r="C3406" s="1" t="s">
        <v>11683</v>
      </c>
      <c r="D3406" s="1" t="s">
        <v>11686</v>
      </c>
      <c r="E3406" s="1" t="s">
        <v>11685</v>
      </c>
      <c r="F3406" s="7">
        <v>25944</v>
      </c>
      <c r="G3406" s="22" t="s">
        <v>10132</v>
      </c>
      <c r="H3406" s="22" t="s">
        <v>10</v>
      </c>
      <c r="I3406" s="64" t="s">
        <v>50</v>
      </c>
      <c r="J3406" s="30"/>
      <c r="K3406" s="51"/>
      <c r="L3406" s="9" t="str">
        <f t="shared" si="53"/>
        <v>http://www.flyrnai.org/cgi-bin/RSVP_line_detail.pl?line_id=JF01964</v>
      </c>
    </row>
    <row r="3407" spans="1:12" x14ac:dyDescent="0.25">
      <c r="A3407" s="32" t="s">
        <v>11687</v>
      </c>
      <c r="B3407" s="1" t="s">
        <v>11689</v>
      </c>
      <c r="C3407" s="1" t="s">
        <v>11688</v>
      </c>
      <c r="D3407" s="1" t="s">
        <v>11688</v>
      </c>
      <c r="E3407" s="1" t="s">
        <v>136</v>
      </c>
      <c r="F3407" s="7">
        <v>25945</v>
      </c>
      <c r="G3407" s="22" t="s">
        <v>10132</v>
      </c>
      <c r="H3407" s="22" t="s">
        <v>10</v>
      </c>
      <c r="I3407" s="64" t="s">
        <v>50</v>
      </c>
      <c r="J3407" s="30"/>
      <c r="K3407" s="51"/>
      <c r="L3407" s="9" t="str">
        <f t="shared" si="53"/>
        <v>http://www.flyrnai.org/cgi-bin/RSVP_line_detail.pl?line_id=JF01965</v>
      </c>
    </row>
    <row r="3408" spans="1:12" x14ac:dyDescent="0.25">
      <c r="A3408" s="32" t="s">
        <v>11690</v>
      </c>
      <c r="B3408" s="1" t="s">
        <v>6588</v>
      </c>
      <c r="C3408" s="1" t="s">
        <v>42</v>
      </c>
      <c r="D3408" s="1" t="s">
        <v>44</v>
      </c>
      <c r="E3408" s="1" t="s">
        <v>43</v>
      </c>
      <c r="F3408" s="7">
        <v>25946</v>
      </c>
      <c r="G3408" s="22" t="s">
        <v>10132</v>
      </c>
      <c r="H3408" s="22" t="s">
        <v>10</v>
      </c>
      <c r="I3408" s="64" t="s">
        <v>50</v>
      </c>
      <c r="J3408" s="30"/>
      <c r="K3408" s="51"/>
      <c r="L3408" s="9" t="str">
        <f t="shared" si="53"/>
        <v>http://www.flyrnai.org/cgi-bin/RSVP_line_detail.pl?line_id=JF01966</v>
      </c>
    </row>
    <row r="3409" spans="1:12" x14ac:dyDescent="0.25">
      <c r="A3409" s="32" t="s">
        <v>11691</v>
      </c>
      <c r="B3409" s="1" t="s">
        <v>11693</v>
      </c>
      <c r="C3409" s="1" t="s">
        <v>11692</v>
      </c>
      <c r="D3409" s="1" t="s">
        <v>11695</v>
      </c>
      <c r="E3409" s="1" t="s">
        <v>11694</v>
      </c>
      <c r="F3409" s="7">
        <v>25947</v>
      </c>
      <c r="G3409" s="22" t="s">
        <v>10132</v>
      </c>
      <c r="H3409" s="22" t="s">
        <v>10</v>
      </c>
      <c r="I3409" s="64" t="s">
        <v>50</v>
      </c>
      <c r="J3409" s="30"/>
      <c r="K3409" s="51"/>
      <c r="L3409" s="9" t="str">
        <f t="shared" si="53"/>
        <v>http://www.flyrnai.org/cgi-bin/RSVP_line_detail.pl?line_id=JF01967</v>
      </c>
    </row>
    <row r="3410" spans="1:12" x14ac:dyDescent="0.25">
      <c r="A3410" s="32" t="s">
        <v>11696</v>
      </c>
      <c r="B3410" s="1" t="s">
        <v>11698</v>
      </c>
      <c r="C3410" s="1" t="s">
        <v>11697</v>
      </c>
      <c r="D3410" s="1" t="s">
        <v>11700</v>
      </c>
      <c r="E3410" s="1" t="s">
        <v>11699</v>
      </c>
      <c r="F3410" s="7">
        <v>25948</v>
      </c>
      <c r="G3410" s="22" t="s">
        <v>10132</v>
      </c>
      <c r="H3410" s="22" t="s">
        <v>10</v>
      </c>
      <c r="I3410" s="64" t="s">
        <v>50</v>
      </c>
      <c r="J3410" s="30"/>
      <c r="K3410" s="51"/>
      <c r="L3410" s="9" t="str">
        <f t="shared" si="53"/>
        <v>http://www.flyrnai.org/cgi-bin/RSVP_line_detail.pl?line_id=JF01968</v>
      </c>
    </row>
    <row r="3411" spans="1:12" x14ac:dyDescent="0.25">
      <c r="A3411" s="32" t="s">
        <v>11701</v>
      </c>
      <c r="B3411" s="1" t="s">
        <v>11703</v>
      </c>
      <c r="C3411" s="1" t="s">
        <v>11702</v>
      </c>
      <c r="D3411" s="1" t="s">
        <v>11705</v>
      </c>
      <c r="E3411" s="1" t="s">
        <v>11704</v>
      </c>
      <c r="F3411" s="7">
        <v>25949</v>
      </c>
      <c r="G3411" s="22" t="s">
        <v>10132</v>
      </c>
      <c r="H3411" s="22" t="s">
        <v>10</v>
      </c>
      <c r="I3411" s="64" t="s">
        <v>50</v>
      </c>
      <c r="J3411" s="30"/>
      <c r="K3411" s="51"/>
      <c r="L3411" s="9" t="str">
        <f t="shared" si="53"/>
        <v>http://www.flyrnai.org/cgi-bin/RSVP_line_detail.pl?line_id=JF01969</v>
      </c>
    </row>
    <row r="3412" spans="1:12" x14ac:dyDescent="0.25">
      <c r="A3412" s="32" t="s">
        <v>11706</v>
      </c>
      <c r="B3412" s="1" t="s">
        <v>11708</v>
      </c>
      <c r="C3412" s="1" t="s">
        <v>11707</v>
      </c>
      <c r="D3412" s="1" t="s">
        <v>11710</v>
      </c>
      <c r="E3412" s="1" t="s">
        <v>11709</v>
      </c>
      <c r="F3412" s="7">
        <v>25950</v>
      </c>
      <c r="G3412" s="22" t="s">
        <v>10132</v>
      </c>
      <c r="H3412" s="22" t="s">
        <v>10</v>
      </c>
      <c r="I3412" s="64" t="s">
        <v>50</v>
      </c>
      <c r="J3412" s="30"/>
      <c r="K3412" s="51"/>
      <c r="L3412" s="9" t="str">
        <f t="shared" si="53"/>
        <v>http://www.flyrnai.org/cgi-bin/RSVP_line_detail.pl?line_id=JF01970</v>
      </c>
    </row>
    <row r="3413" spans="1:12" x14ac:dyDescent="0.25">
      <c r="A3413" s="24" t="s">
        <v>11711</v>
      </c>
      <c r="B3413" s="3" t="s">
        <v>2956</v>
      </c>
      <c r="C3413" s="3" t="s">
        <v>2955</v>
      </c>
      <c r="D3413" s="3" t="s">
        <v>2958</v>
      </c>
      <c r="E3413" s="3" t="s">
        <v>2957</v>
      </c>
      <c r="F3413" s="8">
        <v>25951</v>
      </c>
      <c r="G3413" s="23" t="s">
        <v>10132</v>
      </c>
      <c r="H3413" s="23" t="s">
        <v>10</v>
      </c>
      <c r="I3413" s="39" t="s">
        <v>23</v>
      </c>
      <c r="J3413" s="39" t="s">
        <v>12</v>
      </c>
      <c r="K3413" s="52" t="s">
        <v>13</v>
      </c>
      <c r="L3413" s="9" t="str">
        <f t="shared" si="53"/>
        <v>http://www.flyrnai.org/cgi-bin/RSVP_line_detail.pl?line_id=JF01971</v>
      </c>
    </row>
    <row r="3414" spans="1:12" x14ac:dyDescent="0.25">
      <c r="A3414" s="32" t="s">
        <v>11712</v>
      </c>
      <c r="B3414" s="1" t="s">
        <v>11714</v>
      </c>
      <c r="C3414" s="1" t="s">
        <v>11713</v>
      </c>
      <c r="D3414" s="1" t="s">
        <v>11716</v>
      </c>
      <c r="E3414" s="1" t="s">
        <v>11715</v>
      </c>
      <c r="F3414" s="7">
        <v>25952</v>
      </c>
      <c r="G3414" s="22" t="s">
        <v>10132</v>
      </c>
      <c r="H3414" s="22" t="s">
        <v>10</v>
      </c>
      <c r="I3414" s="64" t="s">
        <v>50</v>
      </c>
      <c r="J3414" s="30"/>
      <c r="K3414" s="51"/>
      <c r="L3414" s="9" t="str">
        <f t="shared" si="53"/>
        <v>http://www.flyrnai.org/cgi-bin/RSVP_line_detail.pl?line_id=JF01972</v>
      </c>
    </row>
    <row r="3415" spans="1:12" x14ac:dyDescent="0.25">
      <c r="A3415" s="32" t="s">
        <v>11717</v>
      </c>
      <c r="B3415" s="1" t="s">
        <v>11719</v>
      </c>
      <c r="C3415" s="1" t="s">
        <v>11718</v>
      </c>
      <c r="D3415" s="1" t="s">
        <v>11720</v>
      </c>
      <c r="E3415" s="1" t="s">
        <v>11720</v>
      </c>
      <c r="F3415" s="7">
        <v>25953</v>
      </c>
      <c r="G3415" s="22" t="s">
        <v>10132</v>
      </c>
      <c r="H3415" s="22" t="s">
        <v>10</v>
      </c>
      <c r="I3415" s="64" t="s">
        <v>50</v>
      </c>
      <c r="J3415" s="30"/>
      <c r="K3415" s="51"/>
      <c r="L3415" s="9" t="str">
        <f t="shared" si="53"/>
        <v>http://www.flyrnai.org/cgi-bin/RSVP_line_detail.pl?line_id=JF01973</v>
      </c>
    </row>
    <row r="3416" spans="1:12" x14ac:dyDescent="0.25">
      <c r="A3416" s="32" t="s">
        <v>11721</v>
      </c>
      <c r="B3416" s="1" t="s">
        <v>11723</v>
      </c>
      <c r="C3416" s="1" t="s">
        <v>11722</v>
      </c>
      <c r="D3416" s="1" t="s">
        <v>11724</v>
      </c>
      <c r="E3416" s="1" t="s">
        <v>15969</v>
      </c>
      <c r="F3416" s="7">
        <v>25954</v>
      </c>
      <c r="G3416" s="22" t="s">
        <v>10132</v>
      </c>
      <c r="H3416" s="22" t="s">
        <v>10</v>
      </c>
      <c r="I3416" s="64" t="s">
        <v>50</v>
      </c>
      <c r="J3416" s="30"/>
      <c r="K3416" s="51"/>
      <c r="L3416" s="9" t="str">
        <f t="shared" si="53"/>
        <v>http://www.flyrnai.org/cgi-bin/RSVP_line_detail.pl?line_id=JF01974</v>
      </c>
    </row>
    <row r="3417" spans="1:12" x14ac:dyDescent="0.25">
      <c r="A3417" s="32" t="s">
        <v>11725</v>
      </c>
      <c r="B3417" s="1" t="s">
        <v>1964</v>
      </c>
      <c r="C3417" s="1" t="s">
        <v>1963</v>
      </c>
      <c r="D3417" s="1" t="s">
        <v>1965</v>
      </c>
      <c r="E3417" s="1" t="s">
        <v>1965</v>
      </c>
      <c r="F3417" s="7">
        <v>25955</v>
      </c>
      <c r="G3417" s="22" t="s">
        <v>10132</v>
      </c>
      <c r="H3417" s="22" t="s">
        <v>10</v>
      </c>
      <c r="I3417" s="64" t="s">
        <v>50</v>
      </c>
      <c r="J3417" s="30"/>
      <c r="K3417" s="51"/>
      <c r="L3417" s="9" t="str">
        <f t="shared" si="53"/>
        <v>http://www.flyrnai.org/cgi-bin/RSVP_line_detail.pl?line_id=JF01975</v>
      </c>
    </row>
    <row r="3418" spans="1:12" x14ac:dyDescent="0.25">
      <c r="A3418" s="32" t="s">
        <v>11726</v>
      </c>
      <c r="B3418" s="1" t="s">
        <v>11728</v>
      </c>
      <c r="C3418" s="1" t="s">
        <v>11727</v>
      </c>
      <c r="D3418" s="1" t="s">
        <v>11727</v>
      </c>
      <c r="E3418" s="1" t="s">
        <v>136</v>
      </c>
      <c r="F3418" s="7">
        <v>25956</v>
      </c>
      <c r="G3418" s="22" t="s">
        <v>10132</v>
      </c>
      <c r="H3418" s="22" t="s">
        <v>10</v>
      </c>
      <c r="I3418" s="64" t="s">
        <v>50</v>
      </c>
      <c r="J3418" s="30"/>
      <c r="K3418" s="51"/>
      <c r="L3418" s="9" t="str">
        <f t="shared" si="53"/>
        <v>http://www.flyrnai.org/cgi-bin/RSVP_line_detail.pl?line_id=JF01976</v>
      </c>
    </row>
    <row r="3419" spans="1:12" x14ac:dyDescent="0.25">
      <c r="A3419" s="32" t="s">
        <v>11729</v>
      </c>
      <c r="B3419" s="1" t="s">
        <v>11731</v>
      </c>
      <c r="C3419" s="1" t="s">
        <v>11730</v>
      </c>
      <c r="D3419" s="1" t="s">
        <v>11733</v>
      </c>
      <c r="E3419" s="1" t="s">
        <v>11732</v>
      </c>
      <c r="F3419" s="7">
        <v>25957</v>
      </c>
      <c r="G3419" s="22" t="s">
        <v>10132</v>
      </c>
      <c r="H3419" s="22" t="s">
        <v>10</v>
      </c>
      <c r="I3419" s="64" t="s">
        <v>50</v>
      </c>
      <c r="J3419" s="30"/>
      <c r="K3419" s="51"/>
      <c r="L3419" s="9" t="str">
        <f t="shared" si="53"/>
        <v>http://www.flyrnai.org/cgi-bin/RSVP_line_detail.pl?line_id=JF01977</v>
      </c>
    </row>
    <row r="3420" spans="1:12" x14ac:dyDescent="0.25">
      <c r="A3420" s="32" t="s">
        <v>11734</v>
      </c>
      <c r="B3420" s="1" t="s">
        <v>11736</v>
      </c>
      <c r="C3420" s="1" t="s">
        <v>11735</v>
      </c>
      <c r="D3420" s="1" t="s">
        <v>11738</v>
      </c>
      <c r="E3420" s="1" t="s">
        <v>11737</v>
      </c>
      <c r="F3420" s="7">
        <v>25958</v>
      </c>
      <c r="G3420" s="22" t="s">
        <v>10132</v>
      </c>
      <c r="H3420" s="22" t="s">
        <v>10</v>
      </c>
      <c r="I3420" s="64" t="s">
        <v>50</v>
      </c>
      <c r="J3420" s="30"/>
      <c r="K3420" s="51"/>
      <c r="L3420" s="9" t="str">
        <f t="shared" si="53"/>
        <v>http://www.flyrnai.org/cgi-bin/RSVP_line_detail.pl?line_id=JF01978</v>
      </c>
    </row>
    <row r="3421" spans="1:12" x14ac:dyDescent="0.25">
      <c r="A3421" s="32" t="s">
        <v>11739</v>
      </c>
      <c r="B3421" s="1" t="s">
        <v>11741</v>
      </c>
      <c r="C3421" s="1" t="s">
        <v>11740</v>
      </c>
      <c r="D3421" s="1" t="s">
        <v>11743</v>
      </c>
      <c r="E3421" s="1" t="s">
        <v>11742</v>
      </c>
      <c r="F3421" s="7">
        <v>25959</v>
      </c>
      <c r="G3421" s="22" t="s">
        <v>10132</v>
      </c>
      <c r="H3421" s="22" t="s">
        <v>10</v>
      </c>
      <c r="I3421" s="64" t="s">
        <v>50</v>
      </c>
      <c r="J3421" s="30"/>
      <c r="K3421" s="51"/>
      <c r="L3421" s="9" t="str">
        <f t="shared" si="53"/>
        <v>http://www.flyrnai.org/cgi-bin/RSVP_line_detail.pl?line_id=JF01979</v>
      </c>
    </row>
    <row r="3422" spans="1:12" x14ac:dyDescent="0.25">
      <c r="A3422" s="32" t="s">
        <v>11744</v>
      </c>
      <c r="B3422" s="1" t="s">
        <v>11746</v>
      </c>
      <c r="C3422" s="1" t="s">
        <v>11745</v>
      </c>
      <c r="D3422" s="1" t="s">
        <v>11748</v>
      </c>
      <c r="E3422" s="1" t="s">
        <v>11747</v>
      </c>
      <c r="F3422" s="7">
        <v>25960</v>
      </c>
      <c r="G3422" s="22" t="s">
        <v>10132</v>
      </c>
      <c r="H3422" s="22" t="s">
        <v>10</v>
      </c>
      <c r="I3422" s="64" t="s">
        <v>50</v>
      </c>
      <c r="J3422" s="30"/>
      <c r="K3422" s="51"/>
      <c r="L3422" s="9" t="str">
        <f t="shared" si="53"/>
        <v>http://www.flyrnai.org/cgi-bin/RSVP_line_detail.pl?line_id=JF01980</v>
      </c>
    </row>
    <row r="3423" spans="1:12" x14ac:dyDescent="0.25">
      <c r="A3423" s="32" t="s">
        <v>11749</v>
      </c>
      <c r="B3423" s="1" t="s">
        <v>11751</v>
      </c>
      <c r="C3423" s="1" t="s">
        <v>11750</v>
      </c>
      <c r="D3423" s="1" t="s">
        <v>11753</v>
      </c>
      <c r="E3423" s="1" t="s">
        <v>11752</v>
      </c>
      <c r="F3423" s="7">
        <v>25961</v>
      </c>
      <c r="G3423" s="22" t="s">
        <v>10132</v>
      </c>
      <c r="H3423" s="22" t="s">
        <v>10</v>
      </c>
      <c r="I3423" s="64" t="s">
        <v>50</v>
      </c>
      <c r="J3423" s="30"/>
      <c r="K3423" s="51"/>
      <c r="L3423" s="9" t="str">
        <f t="shared" si="53"/>
        <v>http://www.flyrnai.org/cgi-bin/RSVP_line_detail.pl?line_id=JF01981</v>
      </c>
    </row>
    <row r="3424" spans="1:12" x14ac:dyDescent="0.25">
      <c r="A3424" s="32" t="s">
        <v>11754</v>
      </c>
      <c r="B3424" s="1" t="s">
        <v>8247</v>
      </c>
      <c r="C3424" s="1" t="s">
        <v>8246</v>
      </c>
      <c r="D3424" s="1" t="s">
        <v>8246</v>
      </c>
      <c r="E3424" s="1" t="s">
        <v>136</v>
      </c>
      <c r="F3424" s="7">
        <v>25962</v>
      </c>
      <c r="G3424" s="22" t="s">
        <v>10132</v>
      </c>
      <c r="H3424" s="22" t="s">
        <v>10</v>
      </c>
      <c r="I3424" s="64" t="s">
        <v>50</v>
      </c>
      <c r="J3424" s="30"/>
      <c r="K3424" s="51"/>
      <c r="L3424" s="9" t="str">
        <f t="shared" si="53"/>
        <v>http://www.flyrnai.org/cgi-bin/RSVP_line_detail.pl?line_id=JF01982</v>
      </c>
    </row>
    <row r="3425" spans="1:12" x14ac:dyDescent="0.25">
      <c r="A3425" s="32" t="s">
        <v>11755</v>
      </c>
      <c r="B3425" s="1" t="s">
        <v>11757</v>
      </c>
      <c r="C3425" s="1" t="s">
        <v>11756</v>
      </c>
      <c r="D3425" s="1" t="s">
        <v>11759</v>
      </c>
      <c r="E3425" s="1" t="s">
        <v>11758</v>
      </c>
      <c r="F3425" s="7">
        <v>25963</v>
      </c>
      <c r="G3425" s="22" t="s">
        <v>10132</v>
      </c>
      <c r="H3425" s="22" t="s">
        <v>10</v>
      </c>
      <c r="I3425" s="64" t="s">
        <v>50</v>
      </c>
      <c r="J3425" s="30"/>
      <c r="K3425" s="51"/>
      <c r="L3425" s="9" t="str">
        <f t="shared" si="53"/>
        <v>http://www.flyrnai.org/cgi-bin/RSVP_line_detail.pl?line_id=JF01983</v>
      </c>
    </row>
    <row r="3426" spans="1:12" x14ac:dyDescent="0.25">
      <c r="A3426" s="32" t="s">
        <v>11760</v>
      </c>
      <c r="B3426" s="1" t="s">
        <v>11762</v>
      </c>
      <c r="C3426" s="1" t="s">
        <v>11761</v>
      </c>
      <c r="D3426" s="1" t="s">
        <v>16024</v>
      </c>
      <c r="E3426" s="1" t="s">
        <v>16025</v>
      </c>
      <c r="F3426" s="7">
        <v>25964</v>
      </c>
      <c r="G3426" s="22" t="s">
        <v>10132</v>
      </c>
      <c r="H3426" s="22" t="s">
        <v>10</v>
      </c>
      <c r="I3426" s="64" t="s">
        <v>50</v>
      </c>
      <c r="J3426" s="30"/>
      <c r="K3426" s="51"/>
      <c r="L3426" s="9" t="str">
        <f t="shared" si="53"/>
        <v>http://www.flyrnai.org/cgi-bin/RSVP_line_detail.pl?line_id=JF01984</v>
      </c>
    </row>
    <row r="3427" spans="1:12" x14ac:dyDescent="0.25">
      <c r="A3427" s="32" t="s">
        <v>11763</v>
      </c>
      <c r="B3427" s="1" t="s">
        <v>11765</v>
      </c>
      <c r="C3427" s="1" t="s">
        <v>11764</v>
      </c>
      <c r="D3427" s="1" t="s">
        <v>11767</v>
      </c>
      <c r="E3427" s="1" t="s">
        <v>11766</v>
      </c>
      <c r="F3427" s="7">
        <v>25965</v>
      </c>
      <c r="G3427" s="22" t="s">
        <v>10132</v>
      </c>
      <c r="H3427" s="22" t="s">
        <v>10</v>
      </c>
      <c r="I3427" s="64" t="s">
        <v>50</v>
      </c>
      <c r="J3427" s="30"/>
      <c r="K3427" s="51"/>
      <c r="L3427" s="9" t="str">
        <f t="shared" si="53"/>
        <v>http://www.flyrnai.org/cgi-bin/RSVP_line_detail.pl?line_id=JF01985</v>
      </c>
    </row>
    <row r="3428" spans="1:12" x14ac:dyDescent="0.25">
      <c r="A3428" s="32" t="s">
        <v>11768</v>
      </c>
      <c r="B3428" s="1" t="s">
        <v>11770</v>
      </c>
      <c r="C3428" s="1" t="s">
        <v>11769</v>
      </c>
      <c r="D3428" s="1" t="s">
        <v>11772</v>
      </c>
      <c r="E3428" s="1" t="s">
        <v>11771</v>
      </c>
      <c r="F3428" s="7">
        <v>25966</v>
      </c>
      <c r="G3428" s="22" t="s">
        <v>10132</v>
      </c>
      <c r="H3428" s="22" t="s">
        <v>10</v>
      </c>
      <c r="I3428" s="64" t="s">
        <v>50</v>
      </c>
      <c r="J3428" s="30"/>
      <c r="K3428" s="51"/>
      <c r="L3428" s="9" t="str">
        <f t="shared" si="53"/>
        <v>http://www.flyrnai.org/cgi-bin/RSVP_line_detail.pl?line_id=JF01986</v>
      </c>
    </row>
    <row r="3429" spans="1:12" x14ac:dyDescent="0.25">
      <c r="A3429" s="32" t="s">
        <v>11773</v>
      </c>
      <c r="B3429" s="1" t="s">
        <v>2774</v>
      </c>
      <c r="C3429" s="1" t="s">
        <v>2773</v>
      </c>
      <c r="D3429" s="1" t="s">
        <v>2775</v>
      </c>
      <c r="E3429" s="1" t="s">
        <v>2775</v>
      </c>
      <c r="F3429" s="7">
        <v>25967</v>
      </c>
      <c r="G3429" s="22" t="s">
        <v>10132</v>
      </c>
      <c r="H3429" s="22" t="s">
        <v>10</v>
      </c>
      <c r="I3429" s="64" t="s">
        <v>50</v>
      </c>
      <c r="J3429" s="30"/>
      <c r="K3429" s="51"/>
      <c r="L3429" s="9" t="str">
        <f t="shared" si="53"/>
        <v>http://www.flyrnai.org/cgi-bin/RSVP_line_detail.pl?line_id=JF01987</v>
      </c>
    </row>
    <row r="3430" spans="1:12" x14ac:dyDescent="0.25">
      <c r="A3430" s="32" t="s">
        <v>11774</v>
      </c>
      <c r="B3430" s="1" t="s">
        <v>11776</v>
      </c>
      <c r="C3430" s="1" t="s">
        <v>11775</v>
      </c>
      <c r="D3430" s="1" t="s">
        <v>11777</v>
      </c>
      <c r="E3430" s="1" t="s">
        <v>11777</v>
      </c>
      <c r="F3430" s="7">
        <v>25968</v>
      </c>
      <c r="G3430" s="22" t="s">
        <v>10132</v>
      </c>
      <c r="H3430" s="22" t="s">
        <v>10</v>
      </c>
      <c r="I3430" s="64" t="s">
        <v>50</v>
      </c>
      <c r="J3430" s="30"/>
      <c r="K3430" s="51"/>
      <c r="L3430" s="9" t="str">
        <f t="shared" si="53"/>
        <v>http://www.flyrnai.org/cgi-bin/RSVP_line_detail.pl?line_id=JF01988</v>
      </c>
    </row>
    <row r="3431" spans="1:12" x14ac:dyDescent="0.25">
      <c r="A3431" s="32" t="s">
        <v>11778</v>
      </c>
      <c r="B3431" s="1" t="s">
        <v>2162</v>
      </c>
      <c r="C3431" s="1" t="s">
        <v>2161</v>
      </c>
      <c r="D3431" s="1" t="s">
        <v>2164</v>
      </c>
      <c r="E3431" s="1" t="s">
        <v>2163</v>
      </c>
      <c r="F3431" s="7">
        <v>25969</v>
      </c>
      <c r="G3431" s="22" t="s">
        <v>10132</v>
      </c>
      <c r="H3431" s="22" t="s">
        <v>10</v>
      </c>
      <c r="I3431" s="64" t="s">
        <v>50</v>
      </c>
      <c r="J3431" s="30"/>
      <c r="K3431" s="51"/>
      <c r="L3431" s="9" t="str">
        <f t="shared" si="53"/>
        <v>http://www.flyrnai.org/cgi-bin/RSVP_line_detail.pl?line_id=JF01989</v>
      </c>
    </row>
    <row r="3432" spans="1:12" x14ac:dyDescent="0.25">
      <c r="A3432" s="24" t="s">
        <v>11779</v>
      </c>
      <c r="B3432" s="3" t="s">
        <v>4195</v>
      </c>
      <c r="C3432" s="3" t="s">
        <v>4194</v>
      </c>
      <c r="D3432" s="3" t="s">
        <v>4197</v>
      </c>
      <c r="E3432" s="3" t="s">
        <v>4196</v>
      </c>
      <c r="F3432" s="8">
        <v>25970</v>
      </c>
      <c r="G3432" s="23" t="s">
        <v>10132</v>
      </c>
      <c r="H3432" s="23" t="s">
        <v>10</v>
      </c>
      <c r="I3432" s="39" t="s">
        <v>23</v>
      </c>
      <c r="J3432" s="39" t="s">
        <v>12</v>
      </c>
      <c r="K3432" s="39"/>
      <c r="L3432" s="9" t="str">
        <f t="shared" si="53"/>
        <v>http://www.flyrnai.org/cgi-bin/RSVP_line_detail.pl?line_id=JF01992</v>
      </c>
    </row>
    <row r="3433" spans="1:12" x14ac:dyDescent="0.25">
      <c r="A3433" s="32" t="s">
        <v>11780</v>
      </c>
      <c r="B3433" s="1" t="s">
        <v>11782</v>
      </c>
      <c r="C3433" s="1" t="s">
        <v>11781</v>
      </c>
      <c r="D3433" s="1" t="s">
        <v>15843</v>
      </c>
      <c r="E3433" s="1" t="s">
        <v>15844</v>
      </c>
      <c r="F3433" s="7">
        <v>25971</v>
      </c>
      <c r="G3433" s="22" t="s">
        <v>10132</v>
      </c>
      <c r="H3433" s="22" t="s">
        <v>10</v>
      </c>
      <c r="I3433" s="64" t="s">
        <v>50</v>
      </c>
      <c r="J3433" s="30"/>
      <c r="K3433" s="51"/>
      <c r="L3433" s="9" t="str">
        <f t="shared" si="53"/>
        <v>http://www.flyrnai.org/cgi-bin/RSVP_line_detail.pl?line_id=JF01993</v>
      </c>
    </row>
    <row r="3434" spans="1:12" x14ac:dyDescent="0.25">
      <c r="A3434" s="24" t="s">
        <v>11783</v>
      </c>
      <c r="B3434" s="3" t="s">
        <v>7731</v>
      </c>
      <c r="C3434" s="3" t="s">
        <v>7730</v>
      </c>
      <c r="D3434" s="3" t="s">
        <v>7732</v>
      </c>
      <c r="E3434" s="3" t="s">
        <v>7732</v>
      </c>
      <c r="F3434" s="8">
        <v>25972</v>
      </c>
      <c r="G3434" s="23" t="s">
        <v>10132</v>
      </c>
      <c r="H3434" s="23" t="s">
        <v>10</v>
      </c>
      <c r="I3434" s="39" t="s">
        <v>23</v>
      </c>
      <c r="J3434" s="39" t="s">
        <v>12</v>
      </c>
      <c r="K3434" s="52" t="s">
        <v>13</v>
      </c>
      <c r="L3434" s="9" t="str">
        <f t="shared" si="53"/>
        <v>http://www.flyrnai.org/cgi-bin/RSVP_line_detail.pl?line_id=JF01994</v>
      </c>
    </row>
    <row r="3435" spans="1:12" x14ac:dyDescent="0.25">
      <c r="A3435" s="32" t="s">
        <v>11784</v>
      </c>
      <c r="B3435" s="1" t="s">
        <v>2987</v>
      </c>
      <c r="C3435" s="1" t="s">
        <v>2986</v>
      </c>
      <c r="D3435" s="1" t="s">
        <v>15509</v>
      </c>
      <c r="E3435" s="1" t="s">
        <v>15510</v>
      </c>
      <c r="F3435" s="7">
        <v>25973</v>
      </c>
      <c r="G3435" s="22" t="s">
        <v>10132</v>
      </c>
      <c r="H3435" s="22" t="s">
        <v>10</v>
      </c>
      <c r="I3435" s="64" t="s">
        <v>50</v>
      </c>
      <c r="J3435" s="30"/>
      <c r="K3435" s="51"/>
      <c r="L3435" s="9" t="str">
        <f t="shared" si="53"/>
        <v>http://www.flyrnai.org/cgi-bin/RSVP_line_detail.pl?line_id=JF01995</v>
      </c>
    </row>
    <row r="3436" spans="1:12" x14ac:dyDescent="0.25">
      <c r="A3436" s="32" t="s">
        <v>11785</v>
      </c>
      <c r="B3436" s="1" t="s">
        <v>11787</v>
      </c>
      <c r="C3436" s="1" t="s">
        <v>11786</v>
      </c>
      <c r="D3436" s="1" t="s">
        <v>11789</v>
      </c>
      <c r="E3436" s="1" t="s">
        <v>11788</v>
      </c>
      <c r="F3436" s="7">
        <v>25974</v>
      </c>
      <c r="G3436" s="22" t="s">
        <v>10132</v>
      </c>
      <c r="H3436" s="22" t="s">
        <v>10</v>
      </c>
      <c r="I3436" s="64" t="s">
        <v>50</v>
      </c>
      <c r="J3436" s="30"/>
      <c r="K3436" s="51"/>
      <c r="L3436" s="9" t="str">
        <f t="shared" si="53"/>
        <v>http://www.flyrnai.org/cgi-bin/RSVP_line_detail.pl?line_id=JF01996</v>
      </c>
    </row>
    <row r="3437" spans="1:12" x14ac:dyDescent="0.25">
      <c r="A3437" s="32" t="s">
        <v>11790</v>
      </c>
      <c r="B3437" s="1" t="s">
        <v>2901</v>
      </c>
      <c r="C3437" s="1" t="s">
        <v>2900</v>
      </c>
      <c r="D3437" s="1" t="s">
        <v>2903</v>
      </c>
      <c r="E3437" s="1" t="s">
        <v>2902</v>
      </c>
      <c r="F3437" s="7">
        <v>25975</v>
      </c>
      <c r="G3437" s="22" t="s">
        <v>10132</v>
      </c>
      <c r="H3437" s="22" t="s">
        <v>10</v>
      </c>
      <c r="I3437" s="64" t="s">
        <v>50</v>
      </c>
      <c r="J3437" s="30"/>
      <c r="K3437" s="51"/>
      <c r="L3437" s="9" t="str">
        <f t="shared" si="53"/>
        <v>http://www.flyrnai.org/cgi-bin/RSVP_line_detail.pl?line_id=JF01997</v>
      </c>
    </row>
    <row r="3438" spans="1:12" x14ac:dyDescent="0.25">
      <c r="A3438" s="32" t="s">
        <v>11791</v>
      </c>
      <c r="B3438" s="1" t="s">
        <v>11793</v>
      </c>
      <c r="C3438" s="1" t="s">
        <v>11792</v>
      </c>
      <c r="D3438" s="1" t="s">
        <v>11795</v>
      </c>
      <c r="E3438" s="1" t="s">
        <v>11794</v>
      </c>
      <c r="F3438" s="7">
        <v>25976</v>
      </c>
      <c r="G3438" s="22" t="s">
        <v>10132</v>
      </c>
      <c r="H3438" s="22" t="s">
        <v>10</v>
      </c>
      <c r="I3438" s="64" t="s">
        <v>50</v>
      </c>
      <c r="J3438" s="30"/>
      <c r="K3438" s="51"/>
      <c r="L3438" s="9" t="str">
        <f t="shared" si="53"/>
        <v>http://www.flyrnai.org/cgi-bin/RSVP_line_detail.pl?line_id=JF01998</v>
      </c>
    </row>
    <row r="3439" spans="1:12" x14ac:dyDescent="0.25">
      <c r="A3439" s="32" t="s">
        <v>11796</v>
      </c>
      <c r="B3439" s="1" t="s">
        <v>11798</v>
      </c>
      <c r="C3439" s="1" t="s">
        <v>11797</v>
      </c>
      <c r="D3439" s="1" t="s">
        <v>11800</v>
      </c>
      <c r="E3439" s="1" t="s">
        <v>11799</v>
      </c>
      <c r="F3439" s="7">
        <v>25977</v>
      </c>
      <c r="G3439" s="22" t="s">
        <v>10132</v>
      </c>
      <c r="H3439" s="22" t="s">
        <v>10</v>
      </c>
      <c r="I3439" s="64" t="s">
        <v>50</v>
      </c>
      <c r="J3439" s="30"/>
      <c r="K3439" s="51"/>
      <c r="L3439" s="9" t="str">
        <f t="shared" si="53"/>
        <v>http://www.flyrnai.org/cgi-bin/RSVP_line_detail.pl?line_id=JF01999</v>
      </c>
    </row>
    <row r="3440" spans="1:12" x14ac:dyDescent="0.25">
      <c r="A3440" s="32" t="s">
        <v>11801</v>
      </c>
      <c r="B3440" s="1" t="s">
        <v>11803</v>
      </c>
      <c r="C3440" s="1" t="s">
        <v>11802</v>
      </c>
      <c r="D3440" s="1" t="s">
        <v>15851</v>
      </c>
      <c r="E3440" s="1" t="s">
        <v>15852</v>
      </c>
      <c r="F3440" s="7">
        <v>25978</v>
      </c>
      <c r="G3440" s="22" t="s">
        <v>10132</v>
      </c>
      <c r="H3440" s="22" t="s">
        <v>10</v>
      </c>
      <c r="I3440" s="64" t="s">
        <v>50</v>
      </c>
      <c r="J3440" s="30"/>
      <c r="K3440" s="51"/>
      <c r="L3440" s="9" t="str">
        <f t="shared" si="53"/>
        <v>http://www.flyrnai.org/cgi-bin/RSVP_line_detail.pl?line_id=JF02000</v>
      </c>
    </row>
    <row r="3441" spans="1:12" x14ac:dyDescent="0.25">
      <c r="A3441" s="32" t="s">
        <v>11804</v>
      </c>
      <c r="B3441" s="1" t="s">
        <v>11806</v>
      </c>
      <c r="C3441" s="1" t="s">
        <v>11805</v>
      </c>
      <c r="D3441" s="1" t="s">
        <v>11808</v>
      </c>
      <c r="E3441" s="1" t="s">
        <v>11807</v>
      </c>
      <c r="F3441" s="7">
        <v>25979</v>
      </c>
      <c r="G3441" s="22" t="s">
        <v>10132</v>
      </c>
      <c r="H3441" s="22" t="s">
        <v>10</v>
      </c>
      <c r="I3441" s="64" t="s">
        <v>50</v>
      </c>
      <c r="J3441" s="30"/>
      <c r="K3441" s="51"/>
      <c r="L3441" s="9" t="str">
        <f t="shared" si="53"/>
        <v>http://www.flyrnai.org/cgi-bin/RSVP_line_detail.pl?line_id=JF02001</v>
      </c>
    </row>
    <row r="3442" spans="1:12" x14ac:dyDescent="0.25">
      <c r="A3442" s="32" t="s">
        <v>11809</v>
      </c>
      <c r="B3442" s="1" t="s">
        <v>11811</v>
      </c>
      <c r="C3442" s="1" t="s">
        <v>11810</v>
      </c>
      <c r="D3442" s="1" t="s">
        <v>11813</v>
      </c>
      <c r="E3442" s="1" t="s">
        <v>11812</v>
      </c>
      <c r="F3442" s="7">
        <v>25980</v>
      </c>
      <c r="G3442" s="22" t="s">
        <v>10132</v>
      </c>
      <c r="H3442" s="22" t="s">
        <v>10</v>
      </c>
      <c r="I3442" s="64" t="s">
        <v>50</v>
      </c>
      <c r="J3442" s="30"/>
      <c r="K3442" s="51"/>
      <c r="L3442" s="9" t="str">
        <f t="shared" si="53"/>
        <v>http://www.flyrnai.org/cgi-bin/RSVP_line_detail.pl?line_id=JF02002</v>
      </c>
    </row>
    <row r="3443" spans="1:12" x14ac:dyDescent="0.25">
      <c r="A3443" s="32" t="s">
        <v>11814</v>
      </c>
      <c r="B3443" s="1" t="s">
        <v>6584</v>
      </c>
      <c r="C3443" s="1" t="s">
        <v>6583</v>
      </c>
      <c r="D3443" s="1" t="s">
        <v>6586</v>
      </c>
      <c r="E3443" s="1" t="s">
        <v>6585</v>
      </c>
      <c r="F3443" s="7">
        <v>25981</v>
      </c>
      <c r="G3443" s="22" t="s">
        <v>10132</v>
      </c>
      <c r="H3443" s="22" t="s">
        <v>10</v>
      </c>
      <c r="I3443" s="64" t="s">
        <v>50</v>
      </c>
      <c r="J3443" s="30"/>
      <c r="K3443" s="51"/>
      <c r="L3443" s="9" t="str">
        <f t="shared" si="53"/>
        <v>http://www.flyrnai.org/cgi-bin/RSVP_line_detail.pl?line_id=JF02003</v>
      </c>
    </row>
    <row r="3444" spans="1:12" x14ac:dyDescent="0.25">
      <c r="A3444" s="32" t="s">
        <v>11815</v>
      </c>
      <c r="B3444" s="1" t="s">
        <v>11817</v>
      </c>
      <c r="C3444" s="1" t="s">
        <v>11816</v>
      </c>
      <c r="D3444" s="1" t="s">
        <v>11818</v>
      </c>
      <c r="E3444" s="1" t="s">
        <v>11818</v>
      </c>
      <c r="F3444" s="7">
        <v>25982</v>
      </c>
      <c r="G3444" s="22" t="s">
        <v>10132</v>
      </c>
      <c r="H3444" s="22" t="s">
        <v>10</v>
      </c>
      <c r="I3444" s="64" t="s">
        <v>50</v>
      </c>
      <c r="J3444" s="30"/>
      <c r="K3444" s="51"/>
      <c r="L3444" s="9" t="str">
        <f t="shared" si="53"/>
        <v>http://www.flyrnai.org/cgi-bin/RSVP_line_detail.pl?line_id=JF02004</v>
      </c>
    </row>
    <row r="3445" spans="1:12" x14ac:dyDescent="0.25">
      <c r="A3445" s="32" t="s">
        <v>11819</v>
      </c>
      <c r="B3445" s="1" t="s">
        <v>11821</v>
      </c>
      <c r="C3445" s="1" t="s">
        <v>11820</v>
      </c>
      <c r="D3445" s="1" t="s">
        <v>11820</v>
      </c>
      <c r="E3445" s="1" t="s">
        <v>136</v>
      </c>
      <c r="F3445" s="7">
        <v>25983</v>
      </c>
      <c r="G3445" s="22" t="s">
        <v>10132</v>
      </c>
      <c r="H3445" s="22" t="s">
        <v>10</v>
      </c>
      <c r="I3445" s="64" t="s">
        <v>50</v>
      </c>
      <c r="J3445" s="30"/>
      <c r="K3445" s="51"/>
      <c r="L3445" s="9" t="str">
        <f t="shared" si="53"/>
        <v>http://www.flyrnai.org/cgi-bin/RSVP_line_detail.pl?line_id=JF02005</v>
      </c>
    </row>
    <row r="3446" spans="1:12" x14ac:dyDescent="0.25">
      <c r="A3446" s="32" t="s">
        <v>11822</v>
      </c>
      <c r="B3446" s="1" t="s">
        <v>4852</v>
      </c>
      <c r="C3446" s="1" t="s">
        <v>4851</v>
      </c>
      <c r="D3446" s="1" t="s">
        <v>4854</v>
      </c>
      <c r="E3446" s="1" t="s">
        <v>4853</v>
      </c>
      <c r="F3446" s="7">
        <v>25984</v>
      </c>
      <c r="G3446" s="22" t="s">
        <v>10132</v>
      </c>
      <c r="H3446" s="22" t="s">
        <v>10</v>
      </c>
      <c r="I3446" s="64" t="s">
        <v>50</v>
      </c>
      <c r="J3446" s="30"/>
      <c r="K3446" s="51"/>
      <c r="L3446" s="9" t="str">
        <f t="shared" si="53"/>
        <v>http://www.flyrnai.org/cgi-bin/RSVP_line_detail.pl?line_id=JF02006</v>
      </c>
    </row>
    <row r="3447" spans="1:12" x14ac:dyDescent="0.25">
      <c r="A3447" s="32" t="s">
        <v>11823</v>
      </c>
      <c r="B3447" s="1" t="s">
        <v>11825</v>
      </c>
      <c r="C3447" s="1" t="s">
        <v>11824</v>
      </c>
      <c r="D3447" s="1" t="s">
        <v>11827</v>
      </c>
      <c r="E3447" s="1" t="s">
        <v>11826</v>
      </c>
      <c r="F3447" s="7">
        <v>25985</v>
      </c>
      <c r="G3447" s="22" t="s">
        <v>10132</v>
      </c>
      <c r="H3447" s="22" t="s">
        <v>10</v>
      </c>
      <c r="I3447" s="64" t="s">
        <v>50</v>
      </c>
      <c r="J3447" s="30"/>
      <c r="K3447" s="51"/>
      <c r="L3447" s="9" t="str">
        <f t="shared" si="53"/>
        <v>http://www.flyrnai.org/cgi-bin/RSVP_line_detail.pl?line_id=JF02007</v>
      </c>
    </row>
    <row r="3448" spans="1:12" x14ac:dyDescent="0.25">
      <c r="A3448" s="32" t="s">
        <v>11828</v>
      </c>
      <c r="B3448" s="1" t="s">
        <v>8346</v>
      </c>
      <c r="C3448" s="1" t="s">
        <v>8345</v>
      </c>
      <c r="D3448" s="1" t="s">
        <v>8347</v>
      </c>
      <c r="E3448" s="1" t="s">
        <v>8347</v>
      </c>
      <c r="F3448" s="7">
        <v>25986</v>
      </c>
      <c r="G3448" s="22" t="s">
        <v>10132</v>
      </c>
      <c r="H3448" s="22" t="s">
        <v>10</v>
      </c>
      <c r="I3448" s="64" t="s">
        <v>50</v>
      </c>
      <c r="J3448" s="30"/>
      <c r="K3448" s="51"/>
      <c r="L3448" s="9" t="str">
        <f t="shared" si="53"/>
        <v>http://www.flyrnai.org/cgi-bin/RSVP_line_detail.pl?line_id=JF02008</v>
      </c>
    </row>
    <row r="3449" spans="1:12" x14ac:dyDescent="0.25">
      <c r="A3449" s="32" t="s">
        <v>11829</v>
      </c>
      <c r="B3449" s="1" t="s">
        <v>5960</v>
      </c>
      <c r="C3449" s="1" t="s">
        <v>5959</v>
      </c>
      <c r="D3449" s="1" t="s">
        <v>5962</v>
      </c>
      <c r="E3449" s="1" t="s">
        <v>5961</v>
      </c>
      <c r="F3449" s="7">
        <v>25987</v>
      </c>
      <c r="G3449" s="22" t="s">
        <v>10132</v>
      </c>
      <c r="H3449" s="22" t="s">
        <v>10</v>
      </c>
      <c r="I3449" s="64" t="s">
        <v>50</v>
      </c>
      <c r="J3449" s="30"/>
      <c r="K3449" s="51"/>
      <c r="L3449" s="9" t="str">
        <f t="shared" si="53"/>
        <v>http://www.flyrnai.org/cgi-bin/RSVP_line_detail.pl?line_id=JF02009</v>
      </c>
    </row>
    <row r="3450" spans="1:12" x14ac:dyDescent="0.25">
      <c r="A3450" s="32" t="s">
        <v>11830</v>
      </c>
      <c r="B3450" s="1" t="s">
        <v>11832</v>
      </c>
      <c r="C3450" s="1" t="s">
        <v>11831</v>
      </c>
      <c r="D3450" s="1" t="s">
        <v>11834</v>
      </c>
      <c r="E3450" s="1" t="s">
        <v>11833</v>
      </c>
      <c r="F3450" s="7">
        <v>25988</v>
      </c>
      <c r="G3450" s="22" t="s">
        <v>10132</v>
      </c>
      <c r="H3450" s="22" t="s">
        <v>10</v>
      </c>
      <c r="I3450" s="64" t="s">
        <v>50</v>
      </c>
      <c r="J3450" s="30"/>
      <c r="K3450" s="51"/>
      <c r="L3450" s="9" t="str">
        <f t="shared" si="53"/>
        <v>http://www.flyrnai.org/cgi-bin/RSVP_line_detail.pl?line_id=JF02010</v>
      </c>
    </row>
    <row r="3451" spans="1:12" x14ac:dyDescent="0.25">
      <c r="A3451" s="32" t="s">
        <v>11835</v>
      </c>
      <c r="B3451" s="1" t="s">
        <v>8374</v>
      </c>
      <c r="C3451" s="1" t="s">
        <v>8373</v>
      </c>
      <c r="D3451" s="1" t="s">
        <v>8376</v>
      </c>
      <c r="E3451" s="1" t="s">
        <v>8375</v>
      </c>
      <c r="F3451" s="7">
        <v>25989</v>
      </c>
      <c r="G3451" s="22" t="s">
        <v>10132</v>
      </c>
      <c r="H3451" s="22" t="s">
        <v>10</v>
      </c>
      <c r="I3451" s="64" t="s">
        <v>50</v>
      </c>
      <c r="J3451" s="30"/>
      <c r="K3451" s="51"/>
      <c r="L3451" s="9" t="str">
        <f t="shared" si="53"/>
        <v>http://www.flyrnai.org/cgi-bin/RSVP_line_detail.pl?line_id=JF02011</v>
      </c>
    </row>
    <row r="3452" spans="1:12" x14ac:dyDescent="0.25">
      <c r="A3452" s="32" t="s">
        <v>11836</v>
      </c>
      <c r="B3452" s="1" t="s">
        <v>8631</v>
      </c>
      <c r="C3452" s="1" t="s">
        <v>8630</v>
      </c>
      <c r="D3452" s="1" t="s">
        <v>8633</v>
      </c>
      <c r="E3452" s="1" t="s">
        <v>8632</v>
      </c>
      <c r="F3452" s="7">
        <v>25990</v>
      </c>
      <c r="G3452" s="22" t="s">
        <v>10132</v>
      </c>
      <c r="H3452" s="22" t="s">
        <v>10</v>
      </c>
      <c r="I3452" s="64" t="s">
        <v>50</v>
      </c>
      <c r="J3452" s="30"/>
      <c r="K3452" s="51"/>
      <c r="L3452" s="9" t="str">
        <f t="shared" si="53"/>
        <v>http://www.flyrnai.org/cgi-bin/RSVP_line_detail.pl?line_id=JF02012</v>
      </c>
    </row>
    <row r="3453" spans="1:12" x14ac:dyDescent="0.25">
      <c r="A3453" s="32" t="s">
        <v>11837</v>
      </c>
      <c r="B3453" s="1" t="s">
        <v>11839</v>
      </c>
      <c r="C3453" s="1" t="s">
        <v>11838</v>
      </c>
      <c r="D3453" s="1" t="s">
        <v>15855</v>
      </c>
      <c r="E3453" s="1" t="s">
        <v>15856</v>
      </c>
      <c r="F3453" s="7">
        <v>25991</v>
      </c>
      <c r="G3453" s="22" t="s">
        <v>10132</v>
      </c>
      <c r="H3453" s="22" t="s">
        <v>10</v>
      </c>
      <c r="I3453" s="64" t="s">
        <v>50</v>
      </c>
      <c r="J3453" s="30"/>
      <c r="K3453" s="51"/>
      <c r="L3453" s="9" t="str">
        <f t="shared" si="53"/>
        <v>http://www.flyrnai.org/cgi-bin/RSVP_line_detail.pl?line_id=JF02013</v>
      </c>
    </row>
    <row r="3454" spans="1:12" x14ac:dyDescent="0.25">
      <c r="A3454" s="24" t="s">
        <v>11840</v>
      </c>
      <c r="B3454" s="3" t="s">
        <v>11842</v>
      </c>
      <c r="C3454" s="3" t="s">
        <v>11841</v>
      </c>
      <c r="D3454" s="3" t="s">
        <v>11841</v>
      </c>
      <c r="E3454" s="3" t="s">
        <v>136</v>
      </c>
      <c r="F3454" s="8">
        <v>25992</v>
      </c>
      <c r="G3454" s="23" t="s">
        <v>10132</v>
      </c>
      <c r="H3454" s="23" t="s">
        <v>10</v>
      </c>
      <c r="I3454" s="39" t="s">
        <v>23</v>
      </c>
      <c r="J3454" s="39" t="s">
        <v>1631</v>
      </c>
      <c r="K3454" s="52" t="s">
        <v>13</v>
      </c>
      <c r="L3454" s="9" t="str">
        <f t="shared" si="53"/>
        <v>http://www.flyrnai.org/cgi-bin/RSVP_line_detail.pl?line_id=JF02014</v>
      </c>
    </row>
    <row r="3455" spans="1:12" x14ac:dyDescent="0.25">
      <c r="A3455" s="32" t="s">
        <v>11843</v>
      </c>
      <c r="B3455" s="1" t="s">
        <v>11845</v>
      </c>
      <c r="C3455" s="1" t="s">
        <v>11844</v>
      </c>
      <c r="D3455" s="1" t="s">
        <v>11844</v>
      </c>
      <c r="E3455" s="1" t="s">
        <v>136</v>
      </c>
      <c r="F3455" s="7">
        <v>25993</v>
      </c>
      <c r="G3455" s="22" t="s">
        <v>10132</v>
      </c>
      <c r="H3455" s="22" t="s">
        <v>10</v>
      </c>
      <c r="I3455" s="64" t="s">
        <v>50</v>
      </c>
      <c r="J3455" s="30"/>
      <c r="K3455" s="51"/>
      <c r="L3455" s="9" t="str">
        <f t="shared" si="53"/>
        <v>http://www.flyrnai.org/cgi-bin/RSVP_line_detail.pl?line_id=JF02015</v>
      </c>
    </row>
    <row r="3456" spans="1:12" x14ac:dyDescent="0.25">
      <c r="A3456" s="32" t="s">
        <v>11846</v>
      </c>
      <c r="B3456" s="1" t="s">
        <v>11848</v>
      </c>
      <c r="C3456" s="1" t="s">
        <v>11847</v>
      </c>
      <c r="D3456" s="1" t="s">
        <v>15861</v>
      </c>
      <c r="E3456" s="1" t="s">
        <v>15862</v>
      </c>
      <c r="F3456" s="7">
        <v>25994</v>
      </c>
      <c r="G3456" s="22" t="s">
        <v>10132</v>
      </c>
      <c r="H3456" s="22" t="s">
        <v>10</v>
      </c>
      <c r="I3456" s="64" t="s">
        <v>50</v>
      </c>
      <c r="J3456" s="30"/>
      <c r="K3456" s="51"/>
      <c r="L3456" s="9" t="str">
        <f t="shared" si="53"/>
        <v>http://www.flyrnai.org/cgi-bin/RSVP_line_detail.pl?line_id=JF02016</v>
      </c>
    </row>
    <row r="3457" spans="1:12" x14ac:dyDescent="0.25">
      <c r="A3457" s="32" t="s">
        <v>11849</v>
      </c>
      <c r="B3457" s="1" t="s">
        <v>11851</v>
      </c>
      <c r="C3457" s="1" t="s">
        <v>11850</v>
      </c>
      <c r="D3457" s="1" t="s">
        <v>11853</v>
      </c>
      <c r="E3457" s="1" t="s">
        <v>11852</v>
      </c>
      <c r="F3457" s="7">
        <v>25995</v>
      </c>
      <c r="G3457" s="22" t="s">
        <v>10132</v>
      </c>
      <c r="H3457" s="22" t="s">
        <v>10</v>
      </c>
      <c r="I3457" s="64" t="s">
        <v>50</v>
      </c>
      <c r="J3457" s="30"/>
      <c r="K3457" s="51"/>
      <c r="L3457" s="9" t="str">
        <f t="shared" si="53"/>
        <v>http://www.flyrnai.org/cgi-bin/RSVP_line_detail.pl?line_id=JF02017</v>
      </c>
    </row>
    <row r="3458" spans="1:12" x14ac:dyDescent="0.25">
      <c r="A3458" s="32" t="s">
        <v>11854</v>
      </c>
      <c r="B3458" s="1" t="s">
        <v>11856</v>
      </c>
      <c r="C3458" s="1" t="s">
        <v>11855</v>
      </c>
      <c r="D3458" s="1" t="s">
        <v>11858</v>
      </c>
      <c r="E3458" s="1" t="s">
        <v>11857</v>
      </c>
      <c r="F3458" s="7">
        <v>25996</v>
      </c>
      <c r="G3458" s="22" t="s">
        <v>10132</v>
      </c>
      <c r="H3458" s="22" t="s">
        <v>10</v>
      </c>
      <c r="I3458" s="64" t="s">
        <v>50</v>
      </c>
      <c r="J3458" s="30"/>
      <c r="K3458" s="51"/>
      <c r="L3458" s="9" t="str">
        <f t="shared" si="53"/>
        <v>http://www.flyrnai.org/cgi-bin/RSVP_line_detail.pl?line_id=JF02018</v>
      </c>
    </row>
    <row r="3459" spans="1:12" x14ac:dyDescent="0.25">
      <c r="A3459" s="32" t="s">
        <v>11859</v>
      </c>
      <c r="B3459" s="1" t="s">
        <v>4130</v>
      </c>
      <c r="C3459" s="1" t="s">
        <v>4129</v>
      </c>
      <c r="D3459" s="1" t="s">
        <v>4132</v>
      </c>
      <c r="E3459" s="1" t="s">
        <v>4131</v>
      </c>
      <c r="F3459" s="7">
        <v>25997</v>
      </c>
      <c r="G3459" s="22" t="s">
        <v>10132</v>
      </c>
      <c r="H3459" s="22" t="s">
        <v>10</v>
      </c>
      <c r="I3459" s="64" t="s">
        <v>50</v>
      </c>
      <c r="J3459" s="30"/>
      <c r="K3459" s="51"/>
      <c r="L3459" s="9" t="str">
        <f t="shared" ref="L3459:L3522" si="54">HYPERLINK("http://www.flyrnai.org/cgi-bin/RSVP_line_detail.pl?line_id="&amp;A3459)</f>
        <v>http://www.flyrnai.org/cgi-bin/RSVP_line_detail.pl?line_id=JF02019</v>
      </c>
    </row>
    <row r="3460" spans="1:12" x14ac:dyDescent="0.25">
      <c r="A3460" s="21" t="s">
        <v>10398</v>
      </c>
      <c r="B3460" s="1" t="s">
        <v>6197</v>
      </c>
      <c r="C3460" s="1" t="s">
        <v>6196</v>
      </c>
      <c r="D3460" s="1" t="s">
        <v>6198</v>
      </c>
      <c r="E3460" s="1" t="s">
        <v>6198</v>
      </c>
      <c r="F3460" s="7">
        <v>31691</v>
      </c>
      <c r="G3460" s="21" t="s">
        <v>8715</v>
      </c>
      <c r="H3460" s="21" t="s">
        <v>10</v>
      </c>
      <c r="I3460" s="61" t="s">
        <v>50</v>
      </c>
      <c r="J3460" s="21"/>
      <c r="L3460" s="9" t="str">
        <f t="shared" si="54"/>
        <v>http://www.flyrnai.org/cgi-bin/RSVP_line_detail.pl?line_id=JF02020</v>
      </c>
    </row>
    <row r="3461" spans="1:12" x14ac:dyDescent="0.25">
      <c r="A3461" s="32" t="s">
        <v>11860</v>
      </c>
      <c r="B3461" s="1" t="s">
        <v>11862</v>
      </c>
      <c r="C3461" s="1" t="s">
        <v>11861</v>
      </c>
      <c r="D3461" s="1" t="s">
        <v>11864</v>
      </c>
      <c r="E3461" s="1" t="s">
        <v>11863</v>
      </c>
      <c r="F3461" s="7">
        <v>25998</v>
      </c>
      <c r="G3461" s="22" t="s">
        <v>10132</v>
      </c>
      <c r="H3461" s="22" t="s">
        <v>10</v>
      </c>
      <c r="I3461" s="64" t="s">
        <v>50</v>
      </c>
      <c r="J3461" s="30"/>
      <c r="K3461" s="51"/>
      <c r="L3461" s="9" t="str">
        <f t="shared" si="54"/>
        <v>http://www.flyrnai.org/cgi-bin/RSVP_line_detail.pl?line_id=JF02022</v>
      </c>
    </row>
    <row r="3462" spans="1:12" x14ac:dyDescent="0.25">
      <c r="A3462" s="32" t="s">
        <v>11865</v>
      </c>
      <c r="B3462" s="1" t="s">
        <v>11867</v>
      </c>
      <c r="C3462" s="1" t="s">
        <v>11866</v>
      </c>
      <c r="D3462" s="1" t="s">
        <v>11869</v>
      </c>
      <c r="E3462" s="1" t="s">
        <v>11868</v>
      </c>
      <c r="F3462" s="7">
        <v>25999</v>
      </c>
      <c r="G3462" s="22" t="s">
        <v>10132</v>
      </c>
      <c r="H3462" s="22" t="s">
        <v>10</v>
      </c>
      <c r="I3462" s="64" t="s">
        <v>50</v>
      </c>
      <c r="J3462" s="30"/>
      <c r="K3462" s="51"/>
      <c r="L3462" s="9" t="str">
        <f t="shared" si="54"/>
        <v>http://www.flyrnai.org/cgi-bin/RSVP_line_detail.pl?line_id=JF02023</v>
      </c>
    </row>
    <row r="3463" spans="1:12" x14ac:dyDescent="0.25">
      <c r="A3463" s="32" t="s">
        <v>11870</v>
      </c>
      <c r="B3463" s="1" t="s">
        <v>11872</v>
      </c>
      <c r="C3463" s="1" t="s">
        <v>11871</v>
      </c>
      <c r="D3463" s="1" t="s">
        <v>11874</v>
      </c>
      <c r="E3463" s="1" t="s">
        <v>11873</v>
      </c>
      <c r="F3463" s="7">
        <v>26000</v>
      </c>
      <c r="G3463" s="22" t="s">
        <v>10132</v>
      </c>
      <c r="H3463" s="22" t="s">
        <v>10</v>
      </c>
      <c r="I3463" s="64" t="s">
        <v>50</v>
      </c>
      <c r="J3463" s="30"/>
      <c r="K3463" s="51"/>
      <c r="L3463" s="9" t="str">
        <f t="shared" si="54"/>
        <v>http://www.flyrnai.org/cgi-bin/RSVP_line_detail.pl?line_id=JF02024</v>
      </c>
    </row>
    <row r="3464" spans="1:12" x14ac:dyDescent="0.25">
      <c r="A3464" s="32" t="s">
        <v>11875</v>
      </c>
      <c r="B3464" s="1" t="s">
        <v>2332</v>
      </c>
      <c r="C3464" s="1" t="s">
        <v>2331</v>
      </c>
      <c r="D3464" s="1" t="s">
        <v>2334</v>
      </c>
      <c r="E3464" s="1" t="s">
        <v>2333</v>
      </c>
      <c r="F3464" s="7">
        <v>26001</v>
      </c>
      <c r="G3464" s="22" t="s">
        <v>10132</v>
      </c>
      <c r="H3464" s="22" t="s">
        <v>10</v>
      </c>
      <c r="I3464" s="64" t="s">
        <v>50</v>
      </c>
      <c r="J3464" s="30"/>
      <c r="K3464" s="51"/>
      <c r="L3464" s="9" t="str">
        <f t="shared" si="54"/>
        <v>http://www.flyrnai.org/cgi-bin/RSVP_line_detail.pl?line_id=JF02025</v>
      </c>
    </row>
    <row r="3465" spans="1:12" x14ac:dyDescent="0.25">
      <c r="A3465" s="32" t="s">
        <v>11876</v>
      </c>
      <c r="B3465" s="1" t="s">
        <v>11878</v>
      </c>
      <c r="C3465" s="1" t="s">
        <v>11877</v>
      </c>
      <c r="D3465" s="1" t="s">
        <v>11877</v>
      </c>
      <c r="E3465" s="1" t="s">
        <v>136</v>
      </c>
      <c r="F3465" s="7">
        <v>26002</v>
      </c>
      <c r="G3465" s="22" t="s">
        <v>10132</v>
      </c>
      <c r="H3465" s="22" t="s">
        <v>10</v>
      </c>
      <c r="I3465" s="64" t="s">
        <v>50</v>
      </c>
      <c r="J3465" s="30"/>
      <c r="K3465" s="51"/>
      <c r="L3465" s="9" t="str">
        <f t="shared" si="54"/>
        <v>http://www.flyrnai.org/cgi-bin/RSVP_line_detail.pl?line_id=JF02026</v>
      </c>
    </row>
    <row r="3466" spans="1:12" x14ac:dyDescent="0.25">
      <c r="A3466" s="32" t="s">
        <v>11879</v>
      </c>
      <c r="B3466" s="1" t="s">
        <v>11881</v>
      </c>
      <c r="C3466" s="1" t="s">
        <v>11880</v>
      </c>
      <c r="D3466" s="1" t="s">
        <v>11880</v>
      </c>
      <c r="E3466" s="1" t="s">
        <v>136</v>
      </c>
      <c r="F3466" s="7">
        <v>26003</v>
      </c>
      <c r="G3466" s="22" t="s">
        <v>10132</v>
      </c>
      <c r="H3466" s="22" t="s">
        <v>10</v>
      </c>
      <c r="I3466" s="64" t="s">
        <v>50</v>
      </c>
      <c r="J3466" s="30"/>
      <c r="K3466" s="51"/>
      <c r="L3466" s="9" t="str">
        <f t="shared" si="54"/>
        <v>http://www.flyrnai.org/cgi-bin/RSVP_line_detail.pl?line_id=JF02028</v>
      </c>
    </row>
    <row r="3467" spans="1:12" x14ac:dyDescent="0.25">
      <c r="A3467" s="32" t="s">
        <v>11882</v>
      </c>
      <c r="B3467" s="1" t="s">
        <v>11884</v>
      </c>
      <c r="C3467" s="1" t="s">
        <v>11883</v>
      </c>
      <c r="D3467" s="1" t="s">
        <v>15919</v>
      </c>
      <c r="E3467" s="1" t="s">
        <v>15920</v>
      </c>
      <c r="F3467" s="7">
        <v>26004</v>
      </c>
      <c r="G3467" s="22" t="s">
        <v>10132</v>
      </c>
      <c r="H3467" s="22" t="s">
        <v>10</v>
      </c>
      <c r="I3467" s="64" t="s">
        <v>50</v>
      </c>
      <c r="J3467" s="30"/>
      <c r="K3467" s="51"/>
      <c r="L3467" s="9" t="str">
        <f t="shared" si="54"/>
        <v>http://www.flyrnai.org/cgi-bin/RSVP_line_detail.pl?line_id=JF02029</v>
      </c>
    </row>
    <row r="3468" spans="1:12" x14ac:dyDescent="0.25">
      <c r="A3468" s="32" t="s">
        <v>11885</v>
      </c>
      <c r="B3468" s="1" t="s">
        <v>11887</v>
      </c>
      <c r="C3468" s="1" t="s">
        <v>11886</v>
      </c>
      <c r="D3468" s="1" t="s">
        <v>11889</v>
      </c>
      <c r="E3468" s="1" t="s">
        <v>11888</v>
      </c>
      <c r="F3468" s="7">
        <v>26005</v>
      </c>
      <c r="G3468" s="22" t="s">
        <v>10132</v>
      </c>
      <c r="H3468" s="22" t="s">
        <v>10</v>
      </c>
      <c r="I3468" s="64" t="s">
        <v>50</v>
      </c>
      <c r="J3468" s="30"/>
      <c r="K3468" s="51"/>
      <c r="L3468" s="9" t="str">
        <f t="shared" si="54"/>
        <v>http://www.flyrnai.org/cgi-bin/RSVP_line_detail.pl?line_id=JF02030</v>
      </c>
    </row>
    <row r="3469" spans="1:12" x14ac:dyDescent="0.25">
      <c r="A3469" s="32" t="s">
        <v>11890</v>
      </c>
      <c r="B3469" s="1" t="s">
        <v>11892</v>
      </c>
      <c r="C3469" s="1" t="s">
        <v>11891</v>
      </c>
      <c r="D3469" s="1" t="s">
        <v>11891</v>
      </c>
      <c r="E3469" s="1" t="s">
        <v>136</v>
      </c>
      <c r="F3469" s="7">
        <v>26006</v>
      </c>
      <c r="G3469" s="22" t="s">
        <v>10132</v>
      </c>
      <c r="H3469" s="22" t="s">
        <v>10</v>
      </c>
      <c r="I3469" s="64" t="s">
        <v>50</v>
      </c>
      <c r="J3469" s="30"/>
      <c r="K3469" s="51"/>
      <c r="L3469" s="9" t="str">
        <f t="shared" si="54"/>
        <v>http://www.flyrnai.org/cgi-bin/RSVP_line_detail.pl?line_id=JF02031</v>
      </c>
    </row>
    <row r="3470" spans="1:12" x14ac:dyDescent="0.25">
      <c r="A3470" s="32" t="s">
        <v>11893</v>
      </c>
      <c r="B3470" s="1" t="s">
        <v>15924</v>
      </c>
      <c r="C3470" s="1" t="s">
        <v>15925</v>
      </c>
      <c r="D3470" s="1" t="s">
        <v>15925</v>
      </c>
      <c r="E3470" s="1" t="s">
        <v>15535</v>
      </c>
      <c r="F3470" s="7">
        <v>26007</v>
      </c>
      <c r="G3470" s="22" t="s">
        <v>10132</v>
      </c>
      <c r="H3470" s="22" t="s">
        <v>10</v>
      </c>
      <c r="I3470" s="64" t="s">
        <v>50</v>
      </c>
      <c r="J3470" s="30"/>
      <c r="K3470" s="51"/>
      <c r="L3470" s="9" t="str">
        <f t="shared" si="54"/>
        <v>http://www.flyrnai.org/cgi-bin/RSVP_line_detail.pl?line_id=JF02032</v>
      </c>
    </row>
    <row r="3471" spans="1:12" x14ac:dyDescent="0.25">
      <c r="A3471" s="32" t="s">
        <v>11894</v>
      </c>
      <c r="B3471" s="1" t="s">
        <v>15926</v>
      </c>
      <c r="C3471" s="1" t="s">
        <v>11895</v>
      </c>
      <c r="D3471" s="1" t="s">
        <v>11895</v>
      </c>
      <c r="E3471" s="1" t="s">
        <v>136</v>
      </c>
      <c r="F3471" s="7">
        <v>26008</v>
      </c>
      <c r="G3471" s="22" t="s">
        <v>10132</v>
      </c>
      <c r="H3471" s="22" t="s">
        <v>10</v>
      </c>
      <c r="I3471" s="64" t="s">
        <v>50</v>
      </c>
      <c r="J3471" s="30"/>
      <c r="K3471" s="51"/>
      <c r="L3471" s="9" t="str">
        <f t="shared" si="54"/>
        <v>http://www.flyrnai.org/cgi-bin/RSVP_line_detail.pl?line_id=JF02033</v>
      </c>
    </row>
    <row r="3472" spans="1:12" x14ac:dyDescent="0.25">
      <c r="A3472" s="32" t="s">
        <v>11896</v>
      </c>
      <c r="B3472" s="1" t="s">
        <v>11898</v>
      </c>
      <c r="C3472" s="1" t="s">
        <v>11897</v>
      </c>
      <c r="D3472" s="1" t="s">
        <v>11897</v>
      </c>
      <c r="E3472" s="1" t="s">
        <v>136</v>
      </c>
      <c r="F3472" s="7">
        <v>26009</v>
      </c>
      <c r="G3472" s="22" t="s">
        <v>10132</v>
      </c>
      <c r="H3472" s="22" t="s">
        <v>10</v>
      </c>
      <c r="I3472" s="64" t="s">
        <v>50</v>
      </c>
      <c r="J3472" s="30"/>
      <c r="K3472" s="51"/>
      <c r="L3472" s="9" t="str">
        <f t="shared" si="54"/>
        <v>http://www.flyrnai.org/cgi-bin/RSVP_line_detail.pl?line_id=JF02034</v>
      </c>
    </row>
    <row r="3473" spans="1:12" x14ac:dyDescent="0.25">
      <c r="A3473" s="32" t="s">
        <v>11899</v>
      </c>
      <c r="B3473" s="1" t="s">
        <v>11901</v>
      </c>
      <c r="C3473" s="1" t="s">
        <v>11900</v>
      </c>
      <c r="D3473" s="1" t="s">
        <v>11902</v>
      </c>
      <c r="E3473" s="1" t="s">
        <v>11902</v>
      </c>
      <c r="F3473" s="7">
        <v>26010</v>
      </c>
      <c r="G3473" s="22" t="s">
        <v>10132</v>
      </c>
      <c r="H3473" s="22" t="s">
        <v>10</v>
      </c>
      <c r="I3473" s="64" t="s">
        <v>50</v>
      </c>
      <c r="J3473" s="30"/>
      <c r="K3473" s="51"/>
      <c r="L3473" s="9" t="str">
        <f t="shared" si="54"/>
        <v>http://www.flyrnai.org/cgi-bin/RSVP_line_detail.pl?line_id=JF02035</v>
      </c>
    </row>
    <row r="3474" spans="1:12" x14ac:dyDescent="0.25">
      <c r="A3474" s="32" t="s">
        <v>11903</v>
      </c>
      <c r="B3474" s="1" t="s">
        <v>11905</v>
      </c>
      <c r="C3474" s="1" t="s">
        <v>11904</v>
      </c>
      <c r="D3474" s="1" t="s">
        <v>11904</v>
      </c>
      <c r="E3474" s="1" t="s">
        <v>136</v>
      </c>
      <c r="F3474" s="7">
        <v>26011</v>
      </c>
      <c r="G3474" s="22" t="s">
        <v>10132</v>
      </c>
      <c r="H3474" s="22" t="s">
        <v>10</v>
      </c>
      <c r="I3474" s="64" t="s">
        <v>50</v>
      </c>
      <c r="J3474" s="30"/>
      <c r="K3474" s="51"/>
      <c r="L3474" s="9" t="str">
        <f t="shared" si="54"/>
        <v>http://www.flyrnai.org/cgi-bin/RSVP_line_detail.pl?line_id=JF02036</v>
      </c>
    </row>
    <row r="3475" spans="1:12" x14ac:dyDescent="0.25">
      <c r="A3475" s="32" t="s">
        <v>11906</v>
      </c>
      <c r="B3475" s="1" t="s">
        <v>11908</v>
      </c>
      <c r="C3475" s="1" t="s">
        <v>11907</v>
      </c>
      <c r="D3475" s="1" t="s">
        <v>11910</v>
      </c>
      <c r="E3475" s="1" t="s">
        <v>11909</v>
      </c>
      <c r="F3475" s="7">
        <v>26012</v>
      </c>
      <c r="G3475" s="22" t="s">
        <v>10132</v>
      </c>
      <c r="H3475" s="22" t="s">
        <v>10</v>
      </c>
      <c r="I3475" s="64" t="s">
        <v>50</v>
      </c>
      <c r="J3475" s="30"/>
      <c r="K3475" s="51"/>
      <c r="L3475" s="9" t="str">
        <f t="shared" si="54"/>
        <v>http://www.flyrnai.org/cgi-bin/RSVP_line_detail.pl?line_id=JF02037</v>
      </c>
    </row>
    <row r="3476" spans="1:12" x14ac:dyDescent="0.25">
      <c r="A3476" s="32" t="s">
        <v>11911</v>
      </c>
      <c r="B3476" s="1" t="s">
        <v>11913</v>
      </c>
      <c r="C3476" s="1" t="s">
        <v>11912</v>
      </c>
      <c r="D3476" s="1" t="s">
        <v>11915</v>
      </c>
      <c r="E3476" s="1" t="s">
        <v>11914</v>
      </c>
      <c r="F3476" s="7">
        <v>26013</v>
      </c>
      <c r="G3476" s="22" t="s">
        <v>10132</v>
      </c>
      <c r="H3476" s="22" t="s">
        <v>10</v>
      </c>
      <c r="I3476" s="64" t="s">
        <v>50</v>
      </c>
      <c r="J3476" s="30"/>
      <c r="K3476" s="51"/>
      <c r="L3476" s="9" t="str">
        <f t="shared" si="54"/>
        <v>http://www.flyrnai.org/cgi-bin/RSVP_line_detail.pl?line_id=JF02038</v>
      </c>
    </row>
    <row r="3477" spans="1:12" x14ac:dyDescent="0.25">
      <c r="A3477" s="32" t="s">
        <v>11916</v>
      </c>
      <c r="B3477" s="1" t="s">
        <v>11918</v>
      </c>
      <c r="C3477" s="1" t="s">
        <v>11917</v>
      </c>
      <c r="D3477" s="1" t="s">
        <v>11920</v>
      </c>
      <c r="E3477" s="1" t="s">
        <v>11919</v>
      </c>
      <c r="F3477" s="7">
        <v>26014</v>
      </c>
      <c r="G3477" s="22" t="s">
        <v>10132</v>
      </c>
      <c r="H3477" s="22" t="s">
        <v>10</v>
      </c>
      <c r="I3477" s="64" t="s">
        <v>50</v>
      </c>
      <c r="J3477" s="30"/>
      <c r="K3477" s="51"/>
      <c r="L3477" s="9" t="str">
        <f t="shared" si="54"/>
        <v>http://www.flyrnai.org/cgi-bin/RSVP_line_detail.pl?line_id=JF02039</v>
      </c>
    </row>
    <row r="3478" spans="1:12" x14ac:dyDescent="0.25">
      <c r="A3478" s="32" t="s">
        <v>11921</v>
      </c>
      <c r="B3478" s="1" t="s">
        <v>11923</v>
      </c>
      <c r="C3478" s="1" t="s">
        <v>11922</v>
      </c>
      <c r="D3478" s="1" t="s">
        <v>11925</v>
      </c>
      <c r="E3478" s="1" t="s">
        <v>11924</v>
      </c>
      <c r="F3478" s="7">
        <v>26015</v>
      </c>
      <c r="G3478" s="22" t="s">
        <v>10132</v>
      </c>
      <c r="H3478" s="22" t="s">
        <v>10</v>
      </c>
      <c r="I3478" s="64" t="s">
        <v>50</v>
      </c>
      <c r="J3478" s="30"/>
      <c r="K3478" s="51"/>
      <c r="L3478" s="9" t="str">
        <f t="shared" si="54"/>
        <v>http://www.flyrnai.org/cgi-bin/RSVP_line_detail.pl?line_id=JF02040</v>
      </c>
    </row>
    <row r="3479" spans="1:12" x14ac:dyDescent="0.25">
      <c r="A3479" s="32" t="s">
        <v>11926</v>
      </c>
      <c r="B3479" s="1" t="s">
        <v>11928</v>
      </c>
      <c r="C3479" s="1" t="s">
        <v>11927</v>
      </c>
      <c r="D3479" s="1" t="s">
        <v>11927</v>
      </c>
      <c r="E3479" s="1" t="s">
        <v>136</v>
      </c>
      <c r="F3479" s="7">
        <v>26016</v>
      </c>
      <c r="G3479" s="22" t="s">
        <v>10132</v>
      </c>
      <c r="H3479" s="22" t="s">
        <v>10</v>
      </c>
      <c r="I3479" s="64" t="s">
        <v>50</v>
      </c>
      <c r="J3479" s="30"/>
      <c r="K3479" s="51"/>
      <c r="L3479" s="9" t="str">
        <f t="shared" si="54"/>
        <v>http://www.flyrnai.org/cgi-bin/RSVP_line_detail.pl?line_id=JF02041</v>
      </c>
    </row>
    <row r="3480" spans="1:12" x14ac:dyDescent="0.25">
      <c r="A3480" s="32" t="s">
        <v>11929</v>
      </c>
      <c r="B3480" s="1" t="s">
        <v>11931</v>
      </c>
      <c r="C3480" s="1" t="s">
        <v>11930</v>
      </c>
      <c r="D3480" s="1" t="s">
        <v>11932</v>
      </c>
      <c r="E3480" s="1" t="s">
        <v>11932</v>
      </c>
      <c r="F3480" s="7">
        <v>26017</v>
      </c>
      <c r="G3480" s="22" t="s">
        <v>10132</v>
      </c>
      <c r="H3480" s="22" t="s">
        <v>10</v>
      </c>
      <c r="I3480" s="64" t="s">
        <v>50</v>
      </c>
      <c r="J3480" s="30"/>
      <c r="K3480" s="51"/>
      <c r="L3480" s="9" t="str">
        <f t="shared" si="54"/>
        <v>http://www.flyrnai.org/cgi-bin/RSVP_line_detail.pl?line_id=JF02042</v>
      </c>
    </row>
    <row r="3481" spans="1:12" x14ac:dyDescent="0.25">
      <c r="A3481" s="32" t="s">
        <v>11933</v>
      </c>
      <c r="B3481" s="1" t="s">
        <v>11935</v>
      </c>
      <c r="C3481" s="1" t="s">
        <v>11934</v>
      </c>
      <c r="D3481" s="1" t="s">
        <v>11937</v>
      </c>
      <c r="E3481" s="1" t="s">
        <v>11936</v>
      </c>
      <c r="F3481" s="7">
        <v>26018</v>
      </c>
      <c r="G3481" s="22" t="s">
        <v>10132</v>
      </c>
      <c r="H3481" s="22" t="s">
        <v>10</v>
      </c>
      <c r="I3481" s="64" t="s">
        <v>50</v>
      </c>
      <c r="J3481" s="30"/>
      <c r="K3481" s="51"/>
      <c r="L3481" s="9" t="str">
        <f t="shared" si="54"/>
        <v>http://www.flyrnai.org/cgi-bin/RSVP_line_detail.pl?line_id=JF02043</v>
      </c>
    </row>
    <row r="3482" spans="1:12" x14ac:dyDescent="0.25">
      <c r="A3482" s="32" t="s">
        <v>11938</v>
      </c>
      <c r="B3482" s="1" t="s">
        <v>8317</v>
      </c>
      <c r="C3482" s="1" t="s">
        <v>8316</v>
      </c>
      <c r="D3482" s="1" t="s">
        <v>8319</v>
      </c>
      <c r="E3482" s="1" t="s">
        <v>8318</v>
      </c>
      <c r="F3482" s="7">
        <v>26019</v>
      </c>
      <c r="G3482" s="22" t="s">
        <v>10132</v>
      </c>
      <c r="H3482" s="22" t="s">
        <v>10</v>
      </c>
      <c r="I3482" s="64" t="s">
        <v>50</v>
      </c>
      <c r="J3482" s="30"/>
      <c r="K3482" s="51"/>
      <c r="L3482" s="9" t="str">
        <f t="shared" si="54"/>
        <v>http://www.flyrnai.org/cgi-bin/RSVP_line_detail.pl?line_id=JF02044</v>
      </c>
    </row>
    <row r="3483" spans="1:12" x14ac:dyDescent="0.25">
      <c r="A3483" s="32" t="s">
        <v>11939</v>
      </c>
      <c r="B3483" s="1" t="s">
        <v>11941</v>
      </c>
      <c r="C3483" s="1" t="s">
        <v>11940</v>
      </c>
      <c r="D3483" s="1" t="s">
        <v>11940</v>
      </c>
      <c r="E3483" s="1" t="s">
        <v>136</v>
      </c>
      <c r="F3483" s="7">
        <v>26020</v>
      </c>
      <c r="G3483" s="22" t="s">
        <v>10132</v>
      </c>
      <c r="H3483" s="22" t="s">
        <v>10</v>
      </c>
      <c r="I3483" s="64" t="s">
        <v>50</v>
      </c>
      <c r="J3483" s="30"/>
      <c r="K3483" s="51"/>
      <c r="L3483" s="9" t="str">
        <f t="shared" si="54"/>
        <v>http://www.flyrnai.org/cgi-bin/RSVP_line_detail.pl?line_id=JF02045</v>
      </c>
    </row>
    <row r="3484" spans="1:12" x14ac:dyDescent="0.25">
      <c r="A3484" s="32" t="s">
        <v>11942</v>
      </c>
      <c r="B3484" s="1" t="s">
        <v>15964</v>
      </c>
      <c r="C3484" s="1">
        <v>0</v>
      </c>
      <c r="D3484" s="1">
        <v>0</v>
      </c>
      <c r="E3484" s="1">
        <v>0</v>
      </c>
      <c r="F3484" s="7">
        <v>26021</v>
      </c>
      <c r="G3484" s="22" t="s">
        <v>10132</v>
      </c>
      <c r="H3484" s="22" t="s">
        <v>10</v>
      </c>
      <c r="I3484" s="64" t="s">
        <v>50</v>
      </c>
      <c r="J3484" s="30"/>
      <c r="K3484" s="51"/>
      <c r="L3484" s="9" t="str">
        <f t="shared" si="54"/>
        <v>http://www.flyrnai.org/cgi-bin/RSVP_line_detail.pl?line_id=JF02046</v>
      </c>
    </row>
    <row r="3485" spans="1:12" x14ac:dyDescent="0.25">
      <c r="A3485" s="32" t="s">
        <v>11943</v>
      </c>
      <c r="B3485" s="1" t="s">
        <v>6917</v>
      </c>
      <c r="C3485" s="1" t="s">
        <v>6916</v>
      </c>
      <c r="D3485" s="1" t="s">
        <v>6919</v>
      </c>
      <c r="E3485" s="1" t="s">
        <v>6918</v>
      </c>
      <c r="F3485" s="7">
        <v>26022</v>
      </c>
      <c r="G3485" s="22" t="s">
        <v>10132</v>
      </c>
      <c r="H3485" s="22" t="s">
        <v>10</v>
      </c>
      <c r="I3485" s="64" t="s">
        <v>50</v>
      </c>
      <c r="J3485" s="30"/>
      <c r="K3485" s="51"/>
      <c r="L3485" s="9" t="str">
        <f t="shared" si="54"/>
        <v>http://www.flyrnai.org/cgi-bin/RSVP_line_detail.pl?line_id=JF02047</v>
      </c>
    </row>
    <row r="3486" spans="1:12" x14ac:dyDescent="0.25">
      <c r="A3486" s="32" t="s">
        <v>11944</v>
      </c>
      <c r="B3486" s="1" t="s">
        <v>854</v>
      </c>
      <c r="C3486" s="1" t="s">
        <v>853</v>
      </c>
      <c r="D3486" s="1" t="s">
        <v>856</v>
      </c>
      <c r="E3486" s="1" t="s">
        <v>855</v>
      </c>
      <c r="F3486" s="7">
        <v>26023</v>
      </c>
      <c r="G3486" s="22" t="s">
        <v>10132</v>
      </c>
      <c r="H3486" s="22" t="s">
        <v>10</v>
      </c>
      <c r="I3486" s="64" t="s">
        <v>50</v>
      </c>
      <c r="J3486" s="30"/>
      <c r="K3486" s="51"/>
      <c r="L3486" s="9" t="str">
        <f t="shared" si="54"/>
        <v>http://www.flyrnai.org/cgi-bin/RSVP_line_detail.pl?line_id=JF02048</v>
      </c>
    </row>
    <row r="3487" spans="1:12" x14ac:dyDescent="0.25">
      <c r="A3487" s="32" t="s">
        <v>11945</v>
      </c>
      <c r="B3487" s="1" t="s">
        <v>11947</v>
      </c>
      <c r="C3487" s="1" t="s">
        <v>11946</v>
      </c>
      <c r="D3487" s="1" t="s">
        <v>11949</v>
      </c>
      <c r="E3487" s="1" t="s">
        <v>11948</v>
      </c>
      <c r="F3487" s="7">
        <v>26024</v>
      </c>
      <c r="G3487" s="22" t="s">
        <v>10132</v>
      </c>
      <c r="H3487" s="22" t="s">
        <v>10</v>
      </c>
      <c r="I3487" s="64" t="s">
        <v>50</v>
      </c>
      <c r="J3487" s="30"/>
      <c r="K3487" s="51"/>
      <c r="L3487" s="9" t="str">
        <f t="shared" si="54"/>
        <v>http://www.flyrnai.org/cgi-bin/RSVP_line_detail.pl?line_id=JF02049</v>
      </c>
    </row>
    <row r="3488" spans="1:12" x14ac:dyDescent="0.25">
      <c r="A3488" s="32" t="s">
        <v>11950</v>
      </c>
      <c r="B3488" s="1" t="s">
        <v>11952</v>
      </c>
      <c r="C3488" s="1" t="s">
        <v>11951</v>
      </c>
      <c r="D3488" s="1" t="s">
        <v>11953</v>
      </c>
      <c r="E3488" s="1" t="s">
        <v>11953</v>
      </c>
      <c r="F3488" s="7">
        <v>26281</v>
      </c>
      <c r="G3488" s="22" t="s">
        <v>10132</v>
      </c>
      <c r="H3488" s="22" t="s">
        <v>10</v>
      </c>
      <c r="I3488" s="64" t="s">
        <v>50</v>
      </c>
      <c r="J3488" s="30"/>
      <c r="K3488" s="51"/>
      <c r="L3488" s="9" t="str">
        <f t="shared" si="54"/>
        <v>http://www.flyrnai.org/cgi-bin/RSVP_line_detail.pl?line_id=JF02050</v>
      </c>
    </row>
    <row r="3489" spans="1:12" x14ac:dyDescent="0.25">
      <c r="A3489" s="32" t="s">
        <v>11954</v>
      </c>
      <c r="B3489" s="1" t="s">
        <v>7022</v>
      </c>
      <c r="C3489" s="1" t="s">
        <v>7021</v>
      </c>
      <c r="D3489" s="1" t="s">
        <v>7023</v>
      </c>
      <c r="E3489" s="1" t="s">
        <v>7023</v>
      </c>
      <c r="F3489" s="7">
        <v>26282</v>
      </c>
      <c r="G3489" s="22" t="s">
        <v>10132</v>
      </c>
      <c r="H3489" s="22" t="s">
        <v>10</v>
      </c>
      <c r="I3489" s="64" t="s">
        <v>50</v>
      </c>
      <c r="J3489" s="30"/>
      <c r="K3489" s="51"/>
      <c r="L3489" s="9" t="str">
        <f t="shared" si="54"/>
        <v>http://www.flyrnai.org/cgi-bin/RSVP_line_detail.pl?line_id=JF02051</v>
      </c>
    </row>
    <row r="3490" spans="1:12" x14ac:dyDescent="0.25">
      <c r="A3490" s="32" t="s">
        <v>11955</v>
      </c>
      <c r="B3490" s="1" t="s">
        <v>11957</v>
      </c>
      <c r="C3490" s="1" t="s">
        <v>11956</v>
      </c>
      <c r="D3490" s="1" t="s">
        <v>11956</v>
      </c>
      <c r="E3490" s="1" t="s">
        <v>136</v>
      </c>
      <c r="F3490" s="7">
        <v>26284</v>
      </c>
      <c r="G3490" s="22" t="s">
        <v>10132</v>
      </c>
      <c r="H3490" s="22" t="s">
        <v>10</v>
      </c>
      <c r="I3490" s="64" t="s">
        <v>50</v>
      </c>
      <c r="J3490" s="30"/>
      <c r="K3490" s="51"/>
      <c r="L3490" s="9" t="str">
        <f t="shared" si="54"/>
        <v>http://www.flyrnai.org/cgi-bin/RSVP_line_detail.pl?line_id=JF02053</v>
      </c>
    </row>
    <row r="3491" spans="1:12" x14ac:dyDescent="0.25">
      <c r="A3491" s="32" t="s">
        <v>11958</v>
      </c>
      <c r="B3491" s="1" t="s">
        <v>8106</v>
      </c>
      <c r="C3491" s="1" t="s">
        <v>8105</v>
      </c>
      <c r="D3491" s="1" t="s">
        <v>8108</v>
      </c>
      <c r="E3491" s="1" t="s">
        <v>8107</v>
      </c>
      <c r="G3491" s="22" t="s">
        <v>10132</v>
      </c>
      <c r="H3491" s="22" t="s">
        <v>10</v>
      </c>
      <c r="I3491" s="64" t="s">
        <v>50</v>
      </c>
      <c r="J3491" s="30"/>
      <c r="K3491" s="51"/>
      <c r="L3491" s="9" t="str">
        <f t="shared" si="54"/>
        <v>http://www.flyrnai.org/cgi-bin/RSVP_line_detail.pl?line_id=JF02054</v>
      </c>
    </row>
    <row r="3492" spans="1:12" x14ac:dyDescent="0.25">
      <c r="A3492" s="32" t="s">
        <v>11959</v>
      </c>
      <c r="B3492" s="1" t="s">
        <v>11961</v>
      </c>
      <c r="C3492" s="1" t="s">
        <v>11960</v>
      </c>
      <c r="D3492" s="1" t="s">
        <v>11963</v>
      </c>
      <c r="E3492" s="1" t="s">
        <v>11962</v>
      </c>
      <c r="F3492" s="7">
        <v>26286</v>
      </c>
      <c r="G3492" s="22" t="s">
        <v>10132</v>
      </c>
      <c r="H3492" s="22" t="s">
        <v>10</v>
      </c>
      <c r="I3492" s="64" t="s">
        <v>50</v>
      </c>
      <c r="J3492" s="30"/>
      <c r="K3492" s="51"/>
      <c r="L3492" s="9" t="str">
        <f t="shared" si="54"/>
        <v>http://www.flyrnai.org/cgi-bin/RSVP_line_detail.pl?line_id=JF02055</v>
      </c>
    </row>
    <row r="3493" spans="1:12" x14ac:dyDescent="0.25">
      <c r="A3493" s="32" t="s">
        <v>11964</v>
      </c>
      <c r="B3493" s="1" t="s">
        <v>11966</v>
      </c>
      <c r="C3493" s="1" t="s">
        <v>11965</v>
      </c>
      <c r="D3493" s="1" t="s">
        <v>11967</v>
      </c>
      <c r="E3493" s="1" t="s">
        <v>15971</v>
      </c>
      <c r="F3493" s="7">
        <v>26287</v>
      </c>
      <c r="G3493" s="22" t="s">
        <v>10132</v>
      </c>
      <c r="H3493" s="22" t="s">
        <v>10</v>
      </c>
      <c r="I3493" s="64" t="s">
        <v>50</v>
      </c>
      <c r="J3493" s="30"/>
      <c r="K3493" s="51"/>
      <c r="L3493" s="9" t="str">
        <f t="shared" si="54"/>
        <v>http://www.flyrnai.org/cgi-bin/RSVP_line_detail.pl?line_id=JF02056</v>
      </c>
    </row>
    <row r="3494" spans="1:12" x14ac:dyDescent="0.25">
      <c r="A3494" s="32" t="s">
        <v>11968</v>
      </c>
      <c r="B3494" s="1" t="s">
        <v>1867</v>
      </c>
      <c r="C3494" s="1" t="s">
        <v>1866</v>
      </c>
      <c r="D3494" s="1" t="s">
        <v>1869</v>
      </c>
      <c r="E3494" s="1" t="s">
        <v>1868</v>
      </c>
      <c r="F3494" s="7">
        <v>26288</v>
      </c>
      <c r="G3494" s="22" t="s">
        <v>10132</v>
      </c>
      <c r="H3494" s="22" t="s">
        <v>10</v>
      </c>
      <c r="I3494" s="64" t="s">
        <v>50</v>
      </c>
      <c r="J3494" s="30"/>
      <c r="K3494" s="51"/>
      <c r="L3494" s="9" t="str">
        <f t="shared" si="54"/>
        <v>http://www.flyrnai.org/cgi-bin/RSVP_line_detail.pl?line_id=JF02057</v>
      </c>
    </row>
    <row r="3495" spans="1:12" x14ac:dyDescent="0.25">
      <c r="A3495" s="32" t="s">
        <v>11969</v>
      </c>
      <c r="B3495" s="1" t="s">
        <v>11971</v>
      </c>
      <c r="C3495" s="1" t="s">
        <v>11970</v>
      </c>
      <c r="D3495" s="1" t="s">
        <v>11972</v>
      </c>
      <c r="E3495" s="1" t="s">
        <v>11972</v>
      </c>
      <c r="F3495" s="7">
        <v>26289</v>
      </c>
      <c r="G3495" s="22" t="s">
        <v>10132</v>
      </c>
      <c r="H3495" s="22" t="s">
        <v>10</v>
      </c>
      <c r="I3495" s="64" t="s">
        <v>50</v>
      </c>
      <c r="J3495" s="30"/>
      <c r="K3495" s="51"/>
      <c r="L3495" s="9" t="str">
        <f t="shared" si="54"/>
        <v>http://www.flyrnai.org/cgi-bin/RSVP_line_detail.pl?line_id=JF02058</v>
      </c>
    </row>
    <row r="3496" spans="1:12" x14ac:dyDescent="0.25">
      <c r="A3496" s="32" t="s">
        <v>11973</v>
      </c>
      <c r="B3496" s="1" t="s">
        <v>11975</v>
      </c>
      <c r="C3496" s="1" t="s">
        <v>11974</v>
      </c>
      <c r="D3496" s="1" t="s">
        <v>11976</v>
      </c>
      <c r="E3496" s="1" t="s">
        <v>15974</v>
      </c>
      <c r="F3496" s="7">
        <v>26290</v>
      </c>
      <c r="G3496" s="22" t="s">
        <v>10132</v>
      </c>
      <c r="H3496" s="22" t="s">
        <v>10</v>
      </c>
      <c r="I3496" s="64" t="s">
        <v>50</v>
      </c>
      <c r="J3496" s="30"/>
      <c r="K3496" s="51"/>
      <c r="L3496" s="9" t="str">
        <f t="shared" si="54"/>
        <v>http://www.flyrnai.org/cgi-bin/RSVP_line_detail.pl?line_id=JF02059</v>
      </c>
    </row>
    <row r="3497" spans="1:12" x14ac:dyDescent="0.25">
      <c r="A3497" s="32" t="s">
        <v>11977</v>
      </c>
      <c r="B3497" s="1" t="s">
        <v>15586</v>
      </c>
      <c r="C3497" s="1" t="s">
        <v>646</v>
      </c>
      <c r="D3497" s="1" t="s">
        <v>648</v>
      </c>
      <c r="E3497" s="1" t="s">
        <v>647</v>
      </c>
      <c r="F3497" s="7">
        <v>26291</v>
      </c>
      <c r="G3497" s="22" t="s">
        <v>10132</v>
      </c>
      <c r="H3497" s="22" t="s">
        <v>10</v>
      </c>
      <c r="I3497" s="64" t="s">
        <v>50</v>
      </c>
      <c r="J3497" s="30"/>
      <c r="K3497" s="51"/>
      <c r="L3497" s="9" t="str">
        <f t="shared" si="54"/>
        <v>http://www.flyrnai.org/cgi-bin/RSVP_line_detail.pl?line_id=JF02060</v>
      </c>
    </row>
    <row r="3498" spans="1:12" x14ac:dyDescent="0.25">
      <c r="A3498" s="32" t="s">
        <v>11978</v>
      </c>
      <c r="B3498" s="1" t="s">
        <v>11980</v>
      </c>
      <c r="C3498" s="1" t="s">
        <v>11979</v>
      </c>
      <c r="D3498" s="1" t="s">
        <v>11979</v>
      </c>
      <c r="E3498" s="1" t="s">
        <v>136</v>
      </c>
      <c r="F3498" s="7">
        <v>26292</v>
      </c>
      <c r="G3498" s="22" t="s">
        <v>10132</v>
      </c>
      <c r="H3498" s="22" t="s">
        <v>10</v>
      </c>
      <c r="I3498" s="64" t="s">
        <v>50</v>
      </c>
      <c r="J3498" s="30"/>
      <c r="K3498" s="51"/>
      <c r="L3498" s="9" t="str">
        <f t="shared" si="54"/>
        <v>http://www.flyrnai.org/cgi-bin/RSVP_line_detail.pl?line_id=JF02061</v>
      </c>
    </row>
    <row r="3499" spans="1:12" x14ac:dyDescent="0.25">
      <c r="A3499" s="32" t="s">
        <v>11981</v>
      </c>
      <c r="B3499" s="1" t="s">
        <v>11983</v>
      </c>
      <c r="C3499" s="1" t="s">
        <v>11982</v>
      </c>
      <c r="D3499" s="1" t="s">
        <v>11985</v>
      </c>
      <c r="E3499" s="1" t="s">
        <v>11984</v>
      </c>
      <c r="F3499" s="7">
        <v>26293</v>
      </c>
      <c r="G3499" s="22" t="s">
        <v>10132</v>
      </c>
      <c r="H3499" s="22" t="s">
        <v>10</v>
      </c>
      <c r="I3499" s="64" t="s">
        <v>50</v>
      </c>
      <c r="J3499" s="30"/>
      <c r="K3499" s="51"/>
      <c r="L3499" s="9" t="str">
        <f t="shared" si="54"/>
        <v>http://www.flyrnai.org/cgi-bin/RSVP_line_detail.pl?line_id=JF02062</v>
      </c>
    </row>
    <row r="3500" spans="1:12" x14ac:dyDescent="0.25">
      <c r="A3500" s="32" t="s">
        <v>11986</v>
      </c>
      <c r="B3500" s="1" t="s">
        <v>10862</v>
      </c>
      <c r="C3500" s="1" t="s">
        <v>10861</v>
      </c>
      <c r="D3500" s="1" t="s">
        <v>10864</v>
      </c>
      <c r="E3500" s="1" t="s">
        <v>10863</v>
      </c>
      <c r="F3500" s="7">
        <v>26294</v>
      </c>
      <c r="G3500" s="22" t="s">
        <v>10132</v>
      </c>
      <c r="H3500" s="22" t="s">
        <v>10</v>
      </c>
      <c r="I3500" s="64" t="s">
        <v>50</v>
      </c>
      <c r="J3500" s="30"/>
      <c r="K3500" s="51"/>
      <c r="L3500" s="9" t="str">
        <f t="shared" si="54"/>
        <v>http://www.flyrnai.org/cgi-bin/RSVP_line_detail.pl?line_id=JF02063</v>
      </c>
    </row>
    <row r="3501" spans="1:12" x14ac:dyDescent="0.25">
      <c r="A3501" s="32" t="s">
        <v>11987</v>
      </c>
      <c r="B3501" s="1" t="s">
        <v>11989</v>
      </c>
      <c r="C3501" s="1" t="s">
        <v>11988</v>
      </c>
      <c r="D3501" s="1" t="s">
        <v>11991</v>
      </c>
      <c r="E3501" s="1" t="s">
        <v>11990</v>
      </c>
      <c r="F3501" s="7">
        <v>26295</v>
      </c>
      <c r="G3501" s="22" t="s">
        <v>10132</v>
      </c>
      <c r="H3501" s="22" t="s">
        <v>10</v>
      </c>
      <c r="I3501" s="64" t="s">
        <v>50</v>
      </c>
      <c r="J3501" s="30"/>
      <c r="K3501" s="51"/>
      <c r="L3501" s="9" t="str">
        <f t="shared" si="54"/>
        <v>http://www.flyrnai.org/cgi-bin/RSVP_line_detail.pl?line_id=JF02064</v>
      </c>
    </row>
    <row r="3502" spans="1:12" x14ac:dyDescent="0.25">
      <c r="A3502" s="32" t="s">
        <v>11992</v>
      </c>
      <c r="B3502" s="1" t="s">
        <v>11994</v>
      </c>
      <c r="C3502" s="1" t="s">
        <v>11993</v>
      </c>
      <c r="D3502" s="1" t="s">
        <v>11996</v>
      </c>
      <c r="E3502" s="1" t="s">
        <v>11995</v>
      </c>
      <c r="F3502" s="7">
        <v>26296</v>
      </c>
      <c r="G3502" s="22" t="s">
        <v>10132</v>
      </c>
      <c r="H3502" s="22" t="s">
        <v>10</v>
      </c>
      <c r="I3502" s="64" t="s">
        <v>50</v>
      </c>
      <c r="J3502" s="30"/>
      <c r="K3502" s="51"/>
      <c r="L3502" s="9" t="str">
        <f t="shared" si="54"/>
        <v>http://www.flyrnai.org/cgi-bin/RSVP_line_detail.pl?line_id=JF02065</v>
      </c>
    </row>
    <row r="3503" spans="1:12" x14ac:dyDescent="0.25">
      <c r="A3503" s="32" t="s">
        <v>11997</v>
      </c>
      <c r="B3503" s="1" t="s">
        <v>11999</v>
      </c>
      <c r="C3503" s="1" t="s">
        <v>11998</v>
      </c>
      <c r="D3503" s="1" t="s">
        <v>12001</v>
      </c>
      <c r="E3503" s="1" t="s">
        <v>12000</v>
      </c>
      <c r="F3503" s="7">
        <v>26297</v>
      </c>
      <c r="G3503" s="22" t="s">
        <v>10132</v>
      </c>
      <c r="H3503" s="22" t="s">
        <v>10</v>
      </c>
      <c r="I3503" s="64" t="s">
        <v>50</v>
      </c>
      <c r="J3503" s="30"/>
      <c r="K3503" s="51"/>
      <c r="L3503" s="9" t="str">
        <f t="shared" si="54"/>
        <v>http://www.flyrnai.org/cgi-bin/RSVP_line_detail.pl?line_id=JF02066</v>
      </c>
    </row>
    <row r="3504" spans="1:12" x14ac:dyDescent="0.25">
      <c r="A3504" s="32" t="s">
        <v>12002</v>
      </c>
      <c r="B3504" s="1" t="s">
        <v>12004</v>
      </c>
      <c r="C3504" s="1" t="s">
        <v>12003</v>
      </c>
      <c r="D3504" s="1" t="s">
        <v>12006</v>
      </c>
      <c r="E3504" s="1" t="s">
        <v>12005</v>
      </c>
      <c r="F3504" s="7">
        <v>26172</v>
      </c>
      <c r="G3504" s="22" t="s">
        <v>10132</v>
      </c>
      <c r="H3504" s="22" t="s">
        <v>10</v>
      </c>
      <c r="I3504" s="64" t="s">
        <v>50</v>
      </c>
      <c r="J3504" s="30"/>
      <c r="K3504" s="51"/>
      <c r="L3504" s="9" t="str">
        <f t="shared" si="54"/>
        <v>http://www.flyrnai.org/cgi-bin/RSVP_line_detail.pl?line_id=JF02067</v>
      </c>
    </row>
    <row r="3505" spans="1:12" x14ac:dyDescent="0.25">
      <c r="A3505" s="32" t="s">
        <v>12007</v>
      </c>
      <c r="B3505" s="1" t="s">
        <v>12009</v>
      </c>
      <c r="C3505" s="1" t="s">
        <v>12008</v>
      </c>
      <c r="D3505" s="1" t="s">
        <v>12011</v>
      </c>
      <c r="E3505" s="1" t="s">
        <v>12010</v>
      </c>
      <c r="F3505" s="7">
        <v>26298</v>
      </c>
      <c r="G3505" s="22" t="s">
        <v>10132</v>
      </c>
      <c r="H3505" s="22" t="s">
        <v>10</v>
      </c>
      <c r="I3505" s="64" t="s">
        <v>50</v>
      </c>
      <c r="J3505" s="30"/>
      <c r="K3505" s="51"/>
      <c r="L3505" s="9" t="str">
        <f t="shared" si="54"/>
        <v>http://www.flyrnai.org/cgi-bin/RSVP_line_detail.pl?line_id=JF02068</v>
      </c>
    </row>
    <row r="3506" spans="1:12" x14ac:dyDescent="0.25">
      <c r="A3506" s="32" t="s">
        <v>12012</v>
      </c>
      <c r="B3506" s="1" t="s">
        <v>15634</v>
      </c>
      <c r="C3506" s="1" t="s">
        <v>6948</v>
      </c>
      <c r="D3506" s="1" t="s">
        <v>6950</v>
      </c>
      <c r="E3506" s="1" t="s">
        <v>6949</v>
      </c>
      <c r="F3506" s="7">
        <v>26299</v>
      </c>
      <c r="G3506" s="22" t="s">
        <v>10132</v>
      </c>
      <c r="H3506" s="22" t="s">
        <v>10</v>
      </c>
      <c r="I3506" s="64" t="s">
        <v>50</v>
      </c>
      <c r="J3506" s="30"/>
      <c r="K3506" s="51"/>
      <c r="L3506" s="9" t="str">
        <f t="shared" si="54"/>
        <v>http://www.flyrnai.org/cgi-bin/RSVP_line_detail.pl?line_id=JF02069</v>
      </c>
    </row>
    <row r="3507" spans="1:12" x14ac:dyDescent="0.25">
      <c r="A3507" s="32" t="s">
        <v>12013</v>
      </c>
      <c r="B3507" s="1" t="s">
        <v>12015</v>
      </c>
      <c r="C3507" s="1" t="s">
        <v>12014</v>
      </c>
      <c r="D3507" s="1" t="s">
        <v>12017</v>
      </c>
      <c r="E3507" s="1" t="s">
        <v>12016</v>
      </c>
      <c r="F3507" s="7">
        <v>26300</v>
      </c>
      <c r="G3507" s="22" t="s">
        <v>10132</v>
      </c>
      <c r="H3507" s="22" t="s">
        <v>10</v>
      </c>
      <c r="I3507" s="64" t="s">
        <v>50</v>
      </c>
      <c r="J3507" s="30"/>
      <c r="K3507" s="51"/>
      <c r="L3507" s="9" t="str">
        <f t="shared" si="54"/>
        <v>http://www.flyrnai.org/cgi-bin/RSVP_line_detail.pl?line_id=JF02070</v>
      </c>
    </row>
    <row r="3508" spans="1:12" x14ac:dyDescent="0.25">
      <c r="A3508" s="32" t="s">
        <v>12018</v>
      </c>
      <c r="B3508" s="1" t="s">
        <v>12020</v>
      </c>
      <c r="C3508" s="1" t="s">
        <v>12019</v>
      </c>
      <c r="D3508" s="1" t="s">
        <v>12022</v>
      </c>
      <c r="E3508" s="1" t="s">
        <v>12021</v>
      </c>
      <c r="F3508" s="7">
        <v>26301</v>
      </c>
      <c r="G3508" s="22" t="s">
        <v>10132</v>
      </c>
      <c r="H3508" s="22" t="s">
        <v>10</v>
      </c>
      <c r="I3508" s="68" t="s">
        <v>50</v>
      </c>
      <c r="J3508" s="30"/>
      <c r="K3508" s="51"/>
      <c r="L3508" s="9" t="str">
        <f t="shared" si="54"/>
        <v>http://www.flyrnai.org/cgi-bin/RSVP_line_detail.pl?line_id=JF02071</v>
      </c>
    </row>
    <row r="3509" spans="1:12" x14ac:dyDescent="0.25">
      <c r="A3509" s="32" t="s">
        <v>12023</v>
      </c>
      <c r="B3509" s="1" t="s">
        <v>12025</v>
      </c>
      <c r="C3509" s="1" t="s">
        <v>12024</v>
      </c>
      <c r="D3509" s="1" t="s">
        <v>12027</v>
      </c>
      <c r="E3509" s="1" t="s">
        <v>12026</v>
      </c>
      <c r="F3509" s="7">
        <v>26302</v>
      </c>
      <c r="G3509" s="22" t="s">
        <v>10132</v>
      </c>
      <c r="H3509" s="22" t="s">
        <v>10</v>
      </c>
      <c r="I3509" s="64" t="s">
        <v>50</v>
      </c>
      <c r="J3509" s="30"/>
      <c r="K3509" s="51"/>
      <c r="L3509" s="9" t="str">
        <f t="shared" si="54"/>
        <v>http://www.flyrnai.org/cgi-bin/RSVP_line_detail.pl?line_id=JF02072</v>
      </c>
    </row>
    <row r="3510" spans="1:12" x14ac:dyDescent="0.25">
      <c r="A3510" s="32" t="s">
        <v>12028</v>
      </c>
      <c r="B3510" s="1" t="s">
        <v>12030</v>
      </c>
      <c r="C3510" s="1" t="s">
        <v>12029</v>
      </c>
      <c r="D3510" s="1" t="s">
        <v>12032</v>
      </c>
      <c r="E3510" s="1" t="s">
        <v>12031</v>
      </c>
      <c r="F3510" s="7">
        <v>26303</v>
      </c>
      <c r="G3510" s="22" t="s">
        <v>10132</v>
      </c>
      <c r="H3510" s="22" t="s">
        <v>10</v>
      </c>
      <c r="I3510" s="64" t="s">
        <v>50</v>
      </c>
      <c r="J3510" s="30"/>
      <c r="K3510" s="51"/>
      <c r="L3510" s="9" t="str">
        <f t="shared" si="54"/>
        <v>http://www.flyrnai.org/cgi-bin/RSVP_line_detail.pl?line_id=JF02073</v>
      </c>
    </row>
    <row r="3511" spans="1:12" x14ac:dyDescent="0.25">
      <c r="A3511" s="32" t="s">
        <v>12033</v>
      </c>
      <c r="B3511" s="1" t="s">
        <v>12035</v>
      </c>
      <c r="C3511" s="1" t="s">
        <v>12034</v>
      </c>
      <c r="D3511" s="1" t="s">
        <v>12037</v>
      </c>
      <c r="E3511" s="1" t="s">
        <v>12036</v>
      </c>
      <c r="F3511" s="7">
        <v>26304</v>
      </c>
      <c r="G3511" s="22" t="s">
        <v>10132</v>
      </c>
      <c r="H3511" s="22" t="s">
        <v>10</v>
      </c>
      <c r="I3511" s="64" t="s">
        <v>50</v>
      </c>
      <c r="J3511" s="30"/>
      <c r="K3511" s="51"/>
      <c r="L3511" s="9" t="str">
        <f t="shared" si="54"/>
        <v>http://www.flyrnai.org/cgi-bin/RSVP_line_detail.pl?line_id=JF02074</v>
      </c>
    </row>
    <row r="3512" spans="1:12" x14ac:dyDescent="0.25">
      <c r="A3512" s="32" t="s">
        <v>12038</v>
      </c>
      <c r="B3512" s="1" t="s">
        <v>16019</v>
      </c>
      <c r="C3512" s="1" t="s">
        <v>16020</v>
      </c>
      <c r="D3512" s="1" t="s">
        <v>16021</v>
      </c>
      <c r="E3512" s="1" t="s">
        <v>16022</v>
      </c>
      <c r="F3512" s="7">
        <v>26305</v>
      </c>
      <c r="G3512" s="22" t="s">
        <v>10132</v>
      </c>
      <c r="H3512" s="22" t="s">
        <v>10</v>
      </c>
      <c r="I3512" s="64" t="s">
        <v>50</v>
      </c>
      <c r="J3512" s="30"/>
      <c r="K3512" s="51"/>
      <c r="L3512" s="9" t="str">
        <f t="shared" si="54"/>
        <v>http://www.flyrnai.org/cgi-bin/RSVP_line_detail.pl?line_id=JF02075</v>
      </c>
    </row>
    <row r="3513" spans="1:12" x14ac:dyDescent="0.25">
      <c r="A3513" s="32" t="s">
        <v>12039</v>
      </c>
      <c r="B3513" s="1" t="s">
        <v>12041</v>
      </c>
      <c r="C3513" s="1" t="s">
        <v>12040</v>
      </c>
      <c r="D3513" s="1" t="s">
        <v>12040</v>
      </c>
      <c r="E3513" s="1" t="s">
        <v>136</v>
      </c>
      <c r="F3513" s="7">
        <v>26306</v>
      </c>
      <c r="G3513" s="22" t="s">
        <v>10132</v>
      </c>
      <c r="H3513" s="22" t="s">
        <v>10</v>
      </c>
      <c r="I3513" s="64" t="s">
        <v>50</v>
      </c>
      <c r="J3513" s="30"/>
      <c r="K3513" s="51"/>
      <c r="L3513" s="9" t="str">
        <f t="shared" si="54"/>
        <v>http://www.flyrnai.org/cgi-bin/RSVP_line_detail.pl?line_id=JF02076</v>
      </c>
    </row>
    <row r="3514" spans="1:12" x14ac:dyDescent="0.25">
      <c r="A3514" s="32" t="s">
        <v>12042</v>
      </c>
      <c r="B3514" s="1" t="s">
        <v>7053</v>
      </c>
      <c r="C3514" s="1" t="s">
        <v>7052</v>
      </c>
      <c r="D3514" s="1" t="s">
        <v>7055</v>
      </c>
      <c r="E3514" s="1" t="s">
        <v>7054</v>
      </c>
      <c r="F3514" s="7">
        <v>26307</v>
      </c>
      <c r="G3514" s="22" t="s">
        <v>10132</v>
      </c>
      <c r="H3514" s="22" t="s">
        <v>10</v>
      </c>
      <c r="I3514" s="64" t="s">
        <v>50</v>
      </c>
      <c r="J3514" s="30"/>
      <c r="K3514" s="51"/>
      <c r="L3514" s="9" t="str">
        <f t="shared" si="54"/>
        <v>http://www.flyrnai.org/cgi-bin/RSVP_line_detail.pl?line_id=JF02077</v>
      </c>
    </row>
    <row r="3515" spans="1:12" x14ac:dyDescent="0.25">
      <c r="A3515" s="21" t="s">
        <v>10399</v>
      </c>
      <c r="B3515" s="1" t="s">
        <v>8928</v>
      </c>
      <c r="C3515" s="1" t="s">
        <v>8927</v>
      </c>
      <c r="D3515" s="1" t="s">
        <v>15784</v>
      </c>
      <c r="E3515" s="1" t="s">
        <v>15785</v>
      </c>
      <c r="F3515" s="7">
        <v>31496</v>
      </c>
      <c r="G3515" s="21" t="s">
        <v>8715</v>
      </c>
      <c r="H3515" s="21" t="s">
        <v>10</v>
      </c>
      <c r="I3515" s="21" t="s">
        <v>50</v>
      </c>
      <c r="J3515" s="21"/>
      <c r="L3515" s="9" t="str">
        <f t="shared" si="54"/>
        <v>http://www.flyrnai.org/cgi-bin/RSVP_line_detail.pl?line_id=JF02078</v>
      </c>
    </row>
    <row r="3516" spans="1:12" x14ac:dyDescent="0.25">
      <c r="A3516" s="32" t="s">
        <v>12043</v>
      </c>
      <c r="B3516" s="1" t="s">
        <v>12045</v>
      </c>
      <c r="C3516" s="1" t="s">
        <v>12044</v>
      </c>
      <c r="D3516" s="1" t="s">
        <v>12047</v>
      </c>
      <c r="E3516" s="1" t="s">
        <v>12046</v>
      </c>
      <c r="F3516" s="7">
        <v>26308</v>
      </c>
      <c r="G3516" s="22" t="s">
        <v>10132</v>
      </c>
      <c r="H3516" s="22" t="s">
        <v>10</v>
      </c>
      <c r="I3516" s="64" t="s">
        <v>50</v>
      </c>
      <c r="J3516" s="30"/>
      <c r="K3516" s="51"/>
      <c r="L3516" s="9" t="str">
        <f t="shared" si="54"/>
        <v>http://www.flyrnai.org/cgi-bin/RSVP_line_detail.pl?line_id=JF02080</v>
      </c>
    </row>
    <row r="3517" spans="1:12" x14ac:dyDescent="0.25">
      <c r="A3517" s="32" t="s">
        <v>12048</v>
      </c>
      <c r="B3517" s="1" t="s">
        <v>4958</v>
      </c>
      <c r="C3517" s="1" t="s">
        <v>4957</v>
      </c>
      <c r="D3517" s="1" t="s">
        <v>4960</v>
      </c>
      <c r="E3517" s="1" t="s">
        <v>4959</v>
      </c>
      <c r="F3517" s="7">
        <v>26184</v>
      </c>
      <c r="G3517" s="22" t="s">
        <v>10132</v>
      </c>
      <c r="H3517" s="22" t="s">
        <v>10</v>
      </c>
      <c r="I3517" s="64" t="s">
        <v>50</v>
      </c>
      <c r="J3517" s="30"/>
      <c r="K3517" s="51"/>
      <c r="L3517" s="9" t="str">
        <f t="shared" si="54"/>
        <v>http://www.flyrnai.org/cgi-bin/RSVP_line_detail.pl?line_id=JF02081</v>
      </c>
    </row>
    <row r="3518" spans="1:12" x14ac:dyDescent="0.25">
      <c r="A3518" s="32" t="s">
        <v>12049</v>
      </c>
      <c r="B3518" s="1" t="s">
        <v>12051</v>
      </c>
      <c r="C3518" s="1" t="s">
        <v>12050</v>
      </c>
      <c r="D3518" s="1" t="s">
        <v>12053</v>
      </c>
      <c r="E3518" s="1" t="s">
        <v>12052</v>
      </c>
      <c r="F3518" s="7">
        <v>26309</v>
      </c>
      <c r="G3518" s="22" t="s">
        <v>10132</v>
      </c>
      <c r="H3518" s="22" t="s">
        <v>10</v>
      </c>
      <c r="I3518" s="64" t="s">
        <v>50</v>
      </c>
      <c r="J3518" s="30"/>
      <c r="K3518" s="51"/>
      <c r="L3518" s="9" t="str">
        <f t="shared" si="54"/>
        <v>http://www.flyrnai.org/cgi-bin/RSVP_line_detail.pl?line_id=JF02082</v>
      </c>
    </row>
    <row r="3519" spans="1:12" x14ac:dyDescent="0.25">
      <c r="A3519" s="32" t="s">
        <v>12054</v>
      </c>
      <c r="B3519" s="1" t="s">
        <v>6388</v>
      </c>
      <c r="C3519" s="1" t="s">
        <v>6387</v>
      </c>
      <c r="D3519" s="1" t="s">
        <v>6390</v>
      </c>
      <c r="E3519" s="1" t="s">
        <v>6389</v>
      </c>
      <c r="F3519" s="7">
        <v>26310</v>
      </c>
      <c r="G3519" s="22" t="s">
        <v>10132</v>
      </c>
      <c r="H3519" s="22" t="s">
        <v>10</v>
      </c>
      <c r="I3519" s="64" t="s">
        <v>50</v>
      </c>
      <c r="J3519" s="30"/>
      <c r="K3519" s="51"/>
      <c r="L3519" s="9" t="str">
        <f t="shared" si="54"/>
        <v>http://www.flyrnai.org/cgi-bin/RSVP_line_detail.pl?line_id=JF02083</v>
      </c>
    </row>
    <row r="3520" spans="1:12" x14ac:dyDescent="0.25">
      <c r="A3520" s="24" t="s">
        <v>12055</v>
      </c>
      <c r="B3520" s="3" t="s">
        <v>1196</v>
      </c>
      <c r="C3520" s="3" t="s">
        <v>1195</v>
      </c>
      <c r="D3520" s="3" t="s">
        <v>1197</v>
      </c>
      <c r="E3520" s="3" t="s">
        <v>1197</v>
      </c>
      <c r="F3520" s="8">
        <v>26311</v>
      </c>
      <c r="G3520" s="23" t="s">
        <v>10132</v>
      </c>
      <c r="H3520" s="23" t="s">
        <v>10</v>
      </c>
      <c r="I3520" s="39" t="s">
        <v>23</v>
      </c>
      <c r="J3520" s="39" t="s">
        <v>12</v>
      </c>
      <c r="K3520" s="52" t="s">
        <v>13</v>
      </c>
      <c r="L3520" s="9" t="str">
        <f t="shared" si="54"/>
        <v>http://www.flyrnai.org/cgi-bin/RSVP_line_detail.pl?line_id=JF02084</v>
      </c>
    </row>
    <row r="3521" spans="1:12" x14ac:dyDescent="0.25">
      <c r="A3521" s="32" t="s">
        <v>12056</v>
      </c>
      <c r="B3521" s="1" t="s">
        <v>12058</v>
      </c>
      <c r="C3521" s="1" t="s">
        <v>12057</v>
      </c>
      <c r="D3521" s="1" t="s">
        <v>12057</v>
      </c>
      <c r="E3521" s="1" t="s">
        <v>136</v>
      </c>
      <c r="F3521" s="7">
        <v>26312</v>
      </c>
      <c r="G3521" s="22" t="s">
        <v>10132</v>
      </c>
      <c r="H3521" s="22" t="s">
        <v>10</v>
      </c>
      <c r="I3521" s="64" t="s">
        <v>50</v>
      </c>
      <c r="J3521" s="30"/>
      <c r="K3521" s="51"/>
      <c r="L3521" s="9" t="str">
        <f t="shared" si="54"/>
        <v>http://www.flyrnai.org/cgi-bin/RSVP_line_detail.pl?line_id=JF02085</v>
      </c>
    </row>
    <row r="3522" spans="1:12" x14ac:dyDescent="0.25">
      <c r="A3522" s="32" t="s">
        <v>12059</v>
      </c>
      <c r="B3522" s="1" t="s">
        <v>12061</v>
      </c>
      <c r="C3522" s="1" t="s">
        <v>12060</v>
      </c>
      <c r="D3522" s="1" t="s">
        <v>12060</v>
      </c>
      <c r="E3522" s="1" t="s">
        <v>136</v>
      </c>
      <c r="F3522" s="7">
        <v>26313</v>
      </c>
      <c r="G3522" s="22" t="s">
        <v>10132</v>
      </c>
      <c r="H3522" s="22" t="s">
        <v>10</v>
      </c>
      <c r="I3522" s="64" t="s">
        <v>50</v>
      </c>
      <c r="J3522" s="30"/>
      <c r="K3522" s="51"/>
      <c r="L3522" s="9" t="str">
        <f t="shared" si="54"/>
        <v>http://www.flyrnai.org/cgi-bin/RSVP_line_detail.pl?line_id=JF02086</v>
      </c>
    </row>
    <row r="3523" spans="1:12" x14ac:dyDescent="0.25">
      <c r="A3523" s="32" t="s">
        <v>12062</v>
      </c>
      <c r="B3523" s="1" t="s">
        <v>5947</v>
      </c>
      <c r="C3523" s="1" t="s">
        <v>5946</v>
      </c>
      <c r="D3523" s="1" t="s">
        <v>5949</v>
      </c>
      <c r="E3523" s="1" t="s">
        <v>5948</v>
      </c>
      <c r="F3523" s="7">
        <v>26314</v>
      </c>
      <c r="G3523" s="22" t="s">
        <v>10132</v>
      </c>
      <c r="H3523" s="22" t="s">
        <v>10</v>
      </c>
      <c r="I3523" s="64" t="s">
        <v>50</v>
      </c>
      <c r="J3523" s="30"/>
      <c r="K3523" s="51"/>
      <c r="L3523" s="9" t="str">
        <f t="shared" ref="L3523:L3586" si="55">HYPERLINK("http://www.flyrnai.org/cgi-bin/RSVP_line_detail.pl?line_id="&amp;A3523)</f>
        <v>http://www.flyrnai.org/cgi-bin/RSVP_line_detail.pl?line_id=JF02087</v>
      </c>
    </row>
    <row r="3524" spans="1:12" x14ac:dyDescent="0.25">
      <c r="A3524" s="32" t="s">
        <v>12063</v>
      </c>
      <c r="B3524" s="1" t="s">
        <v>8606</v>
      </c>
      <c r="C3524" s="1" t="s">
        <v>8605</v>
      </c>
      <c r="D3524" s="1" t="s">
        <v>8608</v>
      </c>
      <c r="E3524" s="1" t="s">
        <v>8607</v>
      </c>
      <c r="F3524" s="7">
        <v>26315</v>
      </c>
      <c r="G3524" s="22" t="s">
        <v>10132</v>
      </c>
      <c r="H3524" s="22" t="s">
        <v>10</v>
      </c>
      <c r="I3524" s="64" t="s">
        <v>50</v>
      </c>
      <c r="J3524" s="30"/>
      <c r="K3524" s="51"/>
      <c r="L3524" s="9" t="str">
        <f t="shared" si="55"/>
        <v>http://www.flyrnai.org/cgi-bin/RSVP_line_detail.pl?line_id=JF02088</v>
      </c>
    </row>
    <row r="3525" spans="1:12" x14ac:dyDescent="0.25">
      <c r="A3525" s="32" t="s">
        <v>12064</v>
      </c>
      <c r="B3525" s="1" t="s">
        <v>6789</v>
      </c>
      <c r="C3525" s="1" t="s">
        <v>6788</v>
      </c>
      <c r="D3525" s="1" t="s">
        <v>6791</v>
      </c>
      <c r="E3525" s="1" t="s">
        <v>6790</v>
      </c>
      <c r="F3525" s="7">
        <v>26316</v>
      </c>
      <c r="G3525" s="22" t="s">
        <v>10132</v>
      </c>
      <c r="H3525" s="22" t="s">
        <v>10</v>
      </c>
      <c r="I3525" s="64" t="s">
        <v>50</v>
      </c>
      <c r="J3525" s="30"/>
      <c r="K3525" s="51"/>
      <c r="L3525" s="9" t="str">
        <f t="shared" si="55"/>
        <v>http://www.flyrnai.org/cgi-bin/RSVP_line_detail.pl?line_id=JF02089</v>
      </c>
    </row>
    <row r="3526" spans="1:12" x14ac:dyDescent="0.25">
      <c r="A3526" s="32" t="s">
        <v>12065</v>
      </c>
      <c r="B3526" s="1" t="s">
        <v>12067</v>
      </c>
      <c r="C3526" s="1" t="s">
        <v>12066</v>
      </c>
      <c r="D3526" s="1" t="s">
        <v>12069</v>
      </c>
      <c r="E3526" s="1" t="s">
        <v>12068</v>
      </c>
      <c r="F3526" s="7">
        <v>26317</v>
      </c>
      <c r="G3526" s="22" t="s">
        <v>10132</v>
      </c>
      <c r="H3526" s="22" t="s">
        <v>10</v>
      </c>
      <c r="I3526" s="64" t="s">
        <v>50</v>
      </c>
      <c r="J3526" s="30"/>
      <c r="K3526" s="51"/>
      <c r="L3526" s="9" t="str">
        <f t="shared" si="55"/>
        <v>http://www.flyrnai.org/cgi-bin/RSVP_line_detail.pl?line_id=JF02090</v>
      </c>
    </row>
    <row r="3527" spans="1:12" x14ac:dyDescent="0.25">
      <c r="A3527" s="32" t="s">
        <v>12070</v>
      </c>
      <c r="B3527" s="1" t="s">
        <v>8636</v>
      </c>
      <c r="C3527" s="1" t="s">
        <v>8635</v>
      </c>
      <c r="D3527" s="1" t="s">
        <v>8638</v>
      </c>
      <c r="E3527" s="1" t="s">
        <v>8637</v>
      </c>
      <c r="F3527" s="7">
        <v>26318</v>
      </c>
      <c r="G3527" s="22" t="s">
        <v>10132</v>
      </c>
      <c r="H3527" s="22" t="s">
        <v>10</v>
      </c>
      <c r="I3527" s="64" t="s">
        <v>50</v>
      </c>
      <c r="J3527" s="30"/>
      <c r="K3527" s="51"/>
      <c r="L3527" s="9" t="str">
        <f t="shared" si="55"/>
        <v>http://www.flyrnai.org/cgi-bin/RSVP_line_detail.pl?line_id=JF02091</v>
      </c>
    </row>
    <row r="3528" spans="1:12" x14ac:dyDescent="0.25">
      <c r="A3528" s="32" t="s">
        <v>12071</v>
      </c>
      <c r="B3528" s="1" t="s">
        <v>8214</v>
      </c>
      <c r="C3528" s="1" t="s">
        <v>8213</v>
      </c>
      <c r="D3528" s="1" t="s">
        <v>8216</v>
      </c>
      <c r="E3528" s="1" t="s">
        <v>8215</v>
      </c>
      <c r="F3528" s="7">
        <v>26319</v>
      </c>
      <c r="G3528" s="22" t="s">
        <v>10132</v>
      </c>
      <c r="H3528" s="22" t="s">
        <v>10</v>
      </c>
      <c r="I3528" s="64" t="s">
        <v>50</v>
      </c>
      <c r="J3528" s="30"/>
      <c r="K3528" s="51"/>
      <c r="L3528" s="9" t="str">
        <f t="shared" si="55"/>
        <v>http://www.flyrnai.org/cgi-bin/RSVP_line_detail.pl?line_id=JF02092</v>
      </c>
    </row>
    <row r="3529" spans="1:12" x14ac:dyDescent="0.25">
      <c r="A3529" s="32" t="s">
        <v>12072</v>
      </c>
      <c r="B3529" s="1" t="s">
        <v>7880</v>
      </c>
      <c r="C3529" s="1" t="s">
        <v>7879</v>
      </c>
      <c r="D3529" s="1" t="s">
        <v>7882</v>
      </c>
      <c r="E3529" s="1" t="s">
        <v>7881</v>
      </c>
      <c r="F3529" s="7">
        <v>26976</v>
      </c>
      <c r="G3529" s="22" t="s">
        <v>10132</v>
      </c>
      <c r="H3529" s="22" t="s">
        <v>10</v>
      </c>
      <c r="I3529" s="64" t="s">
        <v>50</v>
      </c>
      <c r="J3529" s="30"/>
      <c r="K3529" s="51"/>
      <c r="L3529" s="9" t="str">
        <f t="shared" si="55"/>
        <v>http://www.flyrnai.org/cgi-bin/RSVP_line_detail.pl?line_id=JF02093</v>
      </c>
    </row>
    <row r="3530" spans="1:12" x14ac:dyDescent="0.25">
      <c r="A3530" s="32" t="s">
        <v>12073</v>
      </c>
      <c r="B3530" s="1" t="s">
        <v>12075</v>
      </c>
      <c r="C3530" s="1" t="s">
        <v>12074</v>
      </c>
      <c r="D3530" s="1" t="s">
        <v>12077</v>
      </c>
      <c r="E3530" s="1" t="s">
        <v>12076</v>
      </c>
      <c r="F3530" s="7">
        <v>26320</v>
      </c>
      <c r="G3530" s="22" t="s">
        <v>10132</v>
      </c>
      <c r="H3530" s="22" t="s">
        <v>10</v>
      </c>
      <c r="I3530" s="64" t="s">
        <v>50</v>
      </c>
      <c r="J3530" s="30"/>
      <c r="K3530" s="51"/>
      <c r="L3530" s="9" t="str">
        <f t="shared" si="55"/>
        <v>http://www.flyrnai.org/cgi-bin/RSVP_line_detail.pl?line_id=JF02094</v>
      </c>
    </row>
    <row r="3531" spans="1:12" x14ac:dyDescent="0.25">
      <c r="A3531" s="32" t="s">
        <v>12078</v>
      </c>
      <c r="B3531" s="1" t="s">
        <v>6751</v>
      </c>
      <c r="C3531" s="1" t="s">
        <v>6750</v>
      </c>
      <c r="D3531" s="1" t="s">
        <v>6753</v>
      </c>
      <c r="E3531" s="1" t="s">
        <v>6752</v>
      </c>
      <c r="F3531" s="7">
        <v>26321</v>
      </c>
      <c r="G3531" s="22" t="s">
        <v>10132</v>
      </c>
      <c r="H3531" s="22" t="s">
        <v>10</v>
      </c>
      <c r="I3531" s="64" t="s">
        <v>50</v>
      </c>
      <c r="J3531" s="30"/>
      <c r="K3531" s="51"/>
      <c r="L3531" s="9" t="str">
        <f t="shared" si="55"/>
        <v>http://www.flyrnai.org/cgi-bin/RSVP_line_detail.pl?line_id=JF02095</v>
      </c>
    </row>
    <row r="3532" spans="1:12" x14ac:dyDescent="0.25">
      <c r="A3532" s="32" t="s">
        <v>12079</v>
      </c>
      <c r="B3532" s="1" t="s">
        <v>12081</v>
      </c>
      <c r="C3532" s="1" t="s">
        <v>12080</v>
      </c>
      <c r="D3532" s="1" t="s">
        <v>12083</v>
      </c>
      <c r="E3532" s="1" t="s">
        <v>12082</v>
      </c>
      <c r="F3532" s="7">
        <v>26322</v>
      </c>
      <c r="G3532" s="22" t="s">
        <v>10132</v>
      </c>
      <c r="H3532" s="22" t="s">
        <v>10</v>
      </c>
      <c r="I3532" s="64" t="s">
        <v>50</v>
      </c>
      <c r="J3532" s="30"/>
      <c r="K3532" s="51"/>
      <c r="L3532" s="9" t="str">
        <f t="shared" si="55"/>
        <v>http://www.flyrnai.org/cgi-bin/RSVP_line_detail.pl?line_id=JF02096</v>
      </c>
    </row>
    <row r="3533" spans="1:12" x14ac:dyDescent="0.25">
      <c r="A3533" s="32" t="s">
        <v>12084</v>
      </c>
      <c r="B3533" s="1" t="s">
        <v>12086</v>
      </c>
      <c r="C3533" s="1" t="s">
        <v>12085</v>
      </c>
      <c r="D3533" s="1" t="s">
        <v>12088</v>
      </c>
      <c r="E3533" s="1" t="s">
        <v>12087</v>
      </c>
      <c r="F3533" s="7">
        <v>26323</v>
      </c>
      <c r="G3533" s="22" t="s">
        <v>10132</v>
      </c>
      <c r="H3533" s="22" t="s">
        <v>10</v>
      </c>
      <c r="I3533" s="64" t="s">
        <v>50</v>
      </c>
      <c r="J3533" s="30"/>
      <c r="K3533" s="51"/>
      <c r="L3533" s="9" t="str">
        <f t="shared" si="55"/>
        <v>http://www.flyrnai.org/cgi-bin/RSVP_line_detail.pl?line_id=JF02097</v>
      </c>
    </row>
    <row r="3534" spans="1:12" x14ac:dyDescent="0.25">
      <c r="A3534" s="32" t="s">
        <v>12089</v>
      </c>
      <c r="B3534" s="1" t="s">
        <v>6079</v>
      </c>
      <c r="C3534" s="1" t="s">
        <v>6078</v>
      </c>
      <c r="D3534" s="1" t="s">
        <v>6081</v>
      </c>
      <c r="E3534" s="1" t="s">
        <v>6080</v>
      </c>
      <c r="F3534" s="7">
        <v>26324</v>
      </c>
      <c r="G3534" s="22" t="s">
        <v>10132</v>
      </c>
      <c r="H3534" s="22" t="s">
        <v>10</v>
      </c>
      <c r="I3534" s="64" t="s">
        <v>50</v>
      </c>
      <c r="J3534" s="30"/>
      <c r="K3534" s="51"/>
      <c r="L3534" s="9" t="str">
        <f t="shared" si="55"/>
        <v>http://www.flyrnai.org/cgi-bin/RSVP_line_detail.pl?line_id=JF02098</v>
      </c>
    </row>
    <row r="3535" spans="1:12" x14ac:dyDescent="0.25">
      <c r="A3535" s="32" t="s">
        <v>12090</v>
      </c>
      <c r="B3535" s="1" t="s">
        <v>12092</v>
      </c>
      <c r="C3535" s="1" t="s">
        <v>12091</v>
      </c>
      <c r="D3535" s="1" t="s">
        <v>12094</v>
      </c>
      <c r="E3535" s="1" t="s">
        <v>12093</v>
      </c>
      <c r="F3535" s="7">
        <v>26201</v>
      </c>
      <c r="G3535" s="22" t="s">
        <v>10132</v>
      </c>
      <c r="H3535" s="22" t="s">
        <v>10</v>
      </c>
      <c r="I3535" s="64" t="s">
        <v>50</v>
      </c>
      <c r="J3535" s="30"/>
      <c r="K3535" s="51"/>
      <c r="L3535" s="9" t="str">
        <f t="shared" si="55"/>
        <v>http://www.flyrnai.org/cgi-bin/RSVP_line_detail.pl?line_id=JF02099</v>
      </c>
    </row>
    <row r="3536" spans="1:12" x14ac:dyDescent="0.25">
      <c r="A3536" s="32" t="s">
        <v>12095</v>
      </c>
      <c r="B3536" s="1" t="s">
        <v>15845</v>
      </c>
      <c r="C3536" s="1" t="s">
        <v>15846</v>
      </c>
      <c r="D3536" s="1" t="s">
        <v>15847</v>
      </c>
      <c r="E3536" s="1" t="s">
        <v>15848</v>
      </c>
      <c r="F3536" s="7">
        <v>26202</v>
      </c>
      <c r="G3536" s="22" t="s">
        <v>10132</v>
      </c>
      <c r="H3536" s="22" t="s">
        <v>10</v>
      </c>
      <c r="I3536" s="64" t="s">
        <v>50</v>
      </c>
      <c r="J3536" s="30"/>
      <c r="K3536" s="51"/>
      <c r="L3536" s="9" t="str">
        <f t="shared" si="55"/>
        <v>http://www.flyrnai.org/cgi-bin/RSVP_line_detail.pl?line_id=JF02100</v>
      </c>
    </row>
    <row r="3537" spans="1:12" x14ac:dyDescent="0.25">
      <c r="A3537" s="32" t="s">
        <v>12096</v>
      </c>
      <c r="B3537" s="1" t="s">
        <v>12098</v>
      </c>
      <c r="C3537" s="1" t="s">
        <v>12097</v>
      </c>
      <c r="D3537" s="1" t="s">
        <v>15849</v>
      </c>
      <c r="E3537" s="1" t="s">
        <v>15850</v>
      </c>
      <c r="F3537" s="7">
        <v>26203</v>
      </c>
      <c r="G3537" s="22" t="s">
        <v>10132</v>
      </c>
      <c r="H3537" s="22" t="s">
        <v>10</v>
      </c>
      <c r="I3537" s="64" t="s">
        <v>50</v>
      </c>
      <c r="J3537" s="30"/>
      <c r="K3537" s="51"/>
      <c r="L3537" s="9" t="str">
        <f t="shared" si="55"/>
        <v>http://www.flyrnai.org/cgi-bin/RSVP_line_detail.pl?line_id=JF02101</v>
      </c>
    </row>
    <row r="3538" spans="1:12" x14ac:dyDescent="0.25">
      <c r="A3538" s="32" t="s">
        <v>12099</v>
      </c>
      <c r="B3538" s="1" t="s">
        <v>12101</v>
      </c>
      <c r="C3538" s="1" t="s">
        <v>12100</v>
      </c>
      <c r="D3538" s="1" t="s">
        <v>12102</v>
      </c>
      <c r="E3538" s="1" t="s">
        <v>12102</v>
      </c>
      <c r="F3538" s="7">
        <v>26204</v>
      </c>
      <c r="G3538" s="22" t="s">
        <v>10132</v>
      </c>
      <c r="H3538" s="22" t="s">
        <v>10</v>
      </c>
      <c r="I3538" s="64" t="s">
        <v>50</v>
      </c>
      <c r="J3538" s="30"/>
      <c r="K3538" s="51"/>
      <c r="L3538" s="9" t="str">
        <f t="shared" si="55"/>
        <v>http://www.flyrnai.org/cgi-bin/RSVP_line_detail.pl?line_id=JF02102</v>
      </c>
    </row>
    <row r="3539" spans="1:12" x14ac:dyDescent="0.25">
      <c r="A3539" s="32" t="s">
        <v>12103</v>
      </c>
      <c r="B3539" s="1" t="s">
        <v>12105</v>
      </c>
      <c r="C3539" s="1" t="s">
        <v>12104</v>
      </c>
      <c r="D3539" s="1" t="s">
        <v>12107</v>
      </c>
      <c r="E3539" s="1" t="s">
        <v>12106</v>
      </c>
      <c r="F3539" s="7">
        <v>26205</v>
      </c>
      <c r="G3539" s="22" t="s">
        <v>10132</v>
      </c>
      <c r="H3539" s="22" t="s">
        <v>10</v>
      </c>
      <c r="I3539" s="64" t="s">
        <v>50</v>
      </c>
      <c r="J3539" s="30"/>
      <c r="K3539" s="51"/>
      <c r="L3539" s="9" t="str">
        <f t="shared" si="55"/>
        <v>http://www.flyrnai.org/cgi-bin/RSVP_line_detail.pl?line_id=JF02103</v>
      </c>
    </row>
    <row r="3540" spans="1:12" x14ac:dyDescent="0.25">
      <c r="A3540" s="32" t="s">
        <v>12108</v>
      </c>
      <c r="B3540" s="1" t="s">
        <v>12110</v>
      </c>
      <c r="C3540" s="1" t="s">
        <v>12109</v>
      </c>
      <c r="D3540" s="1" t="s">
        <v>12112</v>
      </c>
      <c r="E3540" s="1" t="s">
        <v>12111</v>
      </c>
      <c r="F3540" s="7">
        <v>26206</v>
      </c>
      <c r="G3540" s="22" t="s">
        <v>10132</v>
      </c>
      <c r="H3540" s="22" t="s">
        <v>10</v>
      </c>
      <c r="I3540" s="64" t="s">
        <v>50</v>
      </c>
      <c r="J3540" s="30"/>
      <c r="K3540" s="51"/>
      <c r="L3540" s="9" t="str">
        <f t="shared" si="55"/>
        <v>http://www.flyrnai.org/cgi-bin/RSVP_line_detail.pl?line_id=JF02104</v>
      </c>
    </row>
    <row r="3541" spans="1:12" x14ac:dyDescent="0.25">
      <c r="A3541" s="32" t="s">
        <v>12113</v>
      </c>
      <c r="B3541" s="1" t="s">
        <v>5437</v>
      </c>
      <c r="C3541" s="1" t="s">
        <v>5436</v>
      </c>
      <c r="D3541" s="1" t="s">
        <v>5439</v>
      </c>
      <c r="E3541" s="1" t="s">
        <v>5438</v>
      </c>
      <c r="F3541" s="7">
        <v>26207</v>
      </c>
      <c r="G3541" s="22" t="s">
        <v>10132</v>
      </c>
      <c r="H3541" s="22" t="s">
        <v>10</v>
      </c>
      <c r="I3541" s="64" t="s">
        <v>50</v>
      </c>
      <c r="J3541" s="30"/>
      <c r="K3541" s="51"/>
      <c r="L3541" s="9" t="str">
        <f t="shared" si="55"/>
        <v>http://www.flyrnai.org/cgi-bin/RSVP_line_detail.pl?line_id=JF02105</v>
      </c>
    </row>
    <row r="3542" spans="1:12" x14ac:dyDescent="0.25">
      <c r="A3542" s="32" t="s">
        <v>12114</v>
      </c>
      <c r="B3542" s="1" t="s">
        <v>3677</v>
      </c>
      <c r="C3542" s="1" t="s">
        <v>3676</v>
      </c>
      <c r="D3542" s="1" t="s">
        <v>3679</v>
      </c>
      <c r="E3542" s="1" t="s">
        <v>3678</v>
      </c>
      <c r="F3542" s="7">
        <v>26208</v>
      </c>
      <c r="G3542" s="22" t="s">
        <v>10132</v>
      </c>
      <c r="H3542" s="22" t="s">
        <v>10</v>
      </c>
      <c r="I3542" s="64" t="s">
        <v>50</v>
      </c>
      <c r="J3542" s="30"/>
      <c r="K3542" s="51"/>
      <c r="L3542" s="9" t="str">
        <f t="shared" si="55"/>
        <v>http://www.flyrnai.org/cgi-bin/RSVP_line_detail.pl?line_id=JF02106</v>
      </c>
    </row>
    <row r="3543" spans="1:12" x14ac:dyDescent="0.25">
      <c r="A3543" s="32" t="s">
        <v>12115</v>
      </c>
      <c r="B3543" s="1" t="s">
        <v>12117</v>
      </c>
      <c r="C3543" s="1" t="s">
        <v>12116</v>
      </c>
      <c r="D3543" s="1" t="s">
        <v>12119</v>
      </c>
      <c r="E3543" s="1" t="s">
        <v>12118</v>
      </c>
      <c r="F3543" s="7">
        <v>26209</v>
      </c>
      <c r="G3543" s="22" t="s">
        <v>10132</v>
      </c>
      <c r="H3543" s="22" t="s">
        <v>10</v>
      </c>
      <c r="I3543" s="64" t="s">
        <v>50</v>
      </c>
      <c r="J3543" s="30"/>
      <c r="K3543" s="51"/>
      <c r="L3543" s="9" t="str">
        <f t="shared" si="55"/>
        <v>http://www.flyrnai.org/cgi-bin/RSVP_line_detail.pl?line_id=JF02107</v>
      </c>
    </row>
    <row r="3544" spans="1:12" x14ac:dyDescent="0.25">
      <c r="A3544" s="32" t="s">
        <v>12120</v>
      </c>
      <c r="B3544" s="1" t="s">
        <v>12122</v>
      </c>
      <c r="C3544" s="1" t="s">
        <v>12121</v>
      </c>
      <c r="D3544" s="1" t="s">
        <v>12124</v>
      </c>
      <c r="E3544" s="1" t="s">
        <v>12123</v>
      </c>
      <c r="F3544" s="7">
        <v>26210</v>
      </c>
      <c r="G3544" s="22" t="s">
        <v>10132</v>
      </c>
      <c r="H3544" s="22" t="s">
        <v>10</v>
      </c>
      <c r="I3544" s="64" t="s">
        <v>50</v>
      </c>
      <c r="J3544" s="30"/>
      <c r="K3544" s="51"/>
      <c r="L3544" s="9" t="str">
        <f t="shared" si="55"/>
        <v>http://www.flyrnai.org/cgi-bin/RSVP_line_detail.pl?line_id=JF02108</v>
      </c>
    </row>
    <row r="3545" spans="1:12" x14ac:dyDescent="0.25">
      <c r="A3545" s="32" t="s">
        <v>12125</v>
      </c>
      <c r="B3545" s="1" t="s">
        <v>12127</v>
      </c>
      <c r="C3545" s="1" t="s">
        <v>12126</v>
      </c>
      <c r="D3545" s="1" t="s">
        <v>12128</v>
      </c>
      <c r="E3545" s="1" t="s">
        <v>12128</v>
      </c>
      <c r="F3545" s="7">
        <v>26211</v>
      </c>
      <c r="G3545" s="22" t="s">
        <v>10132</v>
      </c>
      <c r="H3545" s="22" t="s">
        <v>10</v>
      </c>
      <c r="I3545" s="64" t="s">
        <v>50</v>
      </c>
      <c r="J3545" s="30"/>
      <c r="K3545" s="51"/>
      <c r="L3545" s="9" t="str">
        <f t="shared" si="55"/>
        <v>http://www.flyrnai.org/cgi-bin/RSVP_line_detail.pl?line_id=JF02109</v>
      </c>
    </row>
    <row r="3546" spans="1:12" x14ac:dyDescent="0.25">
      <c r="A3546" s="32" t="s">
        <v>12129</v>
      </c>
      <c r="B3546" s="1" t="s">
        <v>8379</v>
      </c>
      <c r="C3546" s="1" t="s">
        <v>8378</v>
      </c>
      <c r="D3546" s="1" t="s">
        <v>8381</v>
      </c>
      <c r="E3546" s="1" t="s">
        <v>8380</v>
      </c>
      <c r="F3546" s="7">
        <v>26212</v>
      </c>
      <c r="G3546" s="22" t="s">
        <v>10132</v>
      </c>
      <c r="H3546" s="22" t="s">
        <v>10</v>
      </c>
      <c r="I3546" s="64" t="s">
        <v>50</v>
      </c>
      <c r="J3546" s="30"/>
      <c r="K3546" s="51"/>
      <c r="L3546" s="9" t="str">
        <f t="shared" si="55"/>
        <v>http://www.flyrnai.org/cgi-bin/RSVP_line_detail.pl?line_id=JF02110</v>
      </c>
    </row>
    <row r="3547" spans="1:12" x14ac:dyDescent="0.25">
      <c r="A3547" s="32" t="s">
        <v>12130</v>
      </c>
      <c r="B3547" s="1" t="s">
        <v>12132</v>
      </c>
      <c r="C3547" s="1" t="s">
        <v>12131</v>
      </c>
      <c r="D3547" s="1" t="s">
        <v>12134</v>
      </c>
      <c r="E3547" s="1" t="s">
        <v>12133</v>
      </c>
      <c r="F3547" s="7">
        <v>26213</v>
      </c>
      <c r="G3547" s="22" t="s">
        <v>10132</v>
      </c>
      <c r="H3547" s="22" t="s">
        <v>10</v>
      </c>
      <c r="I3547" s="64" t="s">
        <v>50</v>
      </c>
      <c r="J3547" s="30"/>
      <c r="K3547" s="51"/>
      <c r="L3547" s="9" t="str">
        <f t="shared" si="55"/>
        <v>http://www.flyrnai.org/cgi-bin/RSVP_line_detail.pl?line_id=JF02111</v>
      </c>
    </row>
    <row r="3548" spans="1:12" x14ac:dyDescent="0.25">
      <c r="A3548" s="32" t="s">
        <v>12135</v>
      </c>
      <c r="B3548" s="1" t="s">
        <v>8565</v>
      </c>
      <c r="C3548" s="1" t="s">
        <v>8564</v>
      </c>
      <c r="D3548" s="1" t="s">
        <v>8567</v>
      </c>
      <c r="E3548" s="1" t="s">
        <v>8566</v>
      </c>
      <c r="F3548" s="7">
        <v>26214</v>
      </c>
      <c r="G3548" s="22" t="s">
        <v>10132</v>
      </c>
      <c r="H3548" s="22" t="s">
        <v>10</v>
      </c>
      <c r="I3548" s="64" t="s">
        <v>50</v>
      </c>
      <c r="J3548" s="30"/>
      <c r="K3548" s="51"/>
      <c r="L3548" s="9" t="str">
        <f t="shared" si="55"/>
        <v>http://www.flyrnai.org/cgi-bin/RSVP_line_detail.pl?line_id=JF02112</v>
      </c>
    </row>
    <row r="3549" spans="1:12" x14ac:dyDescent="0.25">
      <c r="A3549" s="32" t="s">
        <v>12136</v>
      </c>
      <c r="B3549" s="1" t="s">
        <v>15857</v>
      </c>
      <c r="C3549" s="1" t="s">
        <v>15858</v>
      </c>
      <c r="D3549" s="1" t="s">
        <v>15859</v>
      </c>
      <c r="E3549" s="1" t="s">
        <v>15860</v>
      </c>
      <c r="F3549" s="7">
        <v>26215</v>
      </c>
      <c r="G3549" s="22" t="s">
        <v>10132</v>
      </c>
      <c r="H3549" s="22" t="s">
        <v>10</v>
      </c>
      <c r="I3549" s="64" t="s">
        <v>50</v>
      </c>
      <c r="J3549" s="30"/>
      <c r="K3549" s="51"/>
      <c r="L3549" s="9" t="str">
        <f t="shared" si="55"/>
        <v>http://www.flyrnai.org/cgi-bin/RSVP_line_detail.pl?line_id=JF02113</v>
      </c>
    </row>
    <row r="3550" spans="1:12" x14ac:dyDescent="0.25">
      <c r="A3550" s="32" t="s">
        <v>12137</v>
      </c>
      <c r="B3550" s="1" t="s">
        <v>12139</v>
      </c>
      <c r="C3550" s="1" t="s">
        <v>12138</v>
      </c>
      <c r="D3550" s="1" t="s">
        <v>12138</v>
      </c>
      <c r="E3550" s="1" t="s">
        <v>136</v>
      </c>
      <c r="F3550" s="7">
        <v>26216</v>
      </c>
      <c r="G3550" s="22" t="s">
        <v>10132</v>
      </c>
      <c r="H3550" s="22" t="s">
        <v>10</v>
      </c>
      <c r="I3550" s="64" t="s">
        <v>50</v>
      </c>
      <c r="J3550" s="30"/>
      <c r="K3550" s="51"/>
      <c r="L3550" s="9" t="str">
        <f t="shared" si="55"/>
        <v>http://www.flyrnai.org/cgi-bin/RSVP_line_detail.pl?line_id=JF02114</v>
      </c>
    </row>
    <row r="3551" spans="1:12" x14ac:dyDescent="0.25">
      <c r="A3551" s="32" t="s">
        <v>12140</v>
      </c>
      <c r="B3551" s="1" t="s">
        <v>6263</v>
      </c>
      <c r="C3551" s="1" t="s">
        <v>6262</v>
      </c>
      <c r="D3551" s="1" t="s">
        <v>6265</v>
      </c>
      <c r="E3551" s="1" t="s">
        <v>6264</v>
      </c>
      <c r="F3551" s="7">
        <v>26217</v>
      </c>
      <c r="G3551" s="22" t="s">
        <v>10132</v>
      </c>
      <c r="H3551" s="22" t="s">
        <v>10</v>
      </c>
      <c r="I3551" s="64" t="s">
        <v>50</v>
      </c>
      <c r="J3551" s="30"/>
      <c r="K3551" s="51"/>
      <c r="L3551" s="9" t="str">
        <f t="shared" si="55"/>
        <v>http://www.flyrnai.org/cgi-bin/RSVP_line_detail.pl?line_id=JF02115</v>
      </c>
    </row>
    <row r="3552" spans="1:12" x14ac:dyDescent="0.25">
      <c r="A3552" s="32" t="s">
        <v>12141</v>
      </c>
      <c r="B3552" s="1" t="s">
        <v>12143</v>
      </c>
      <c r="C3552" s="1" t="s">
        <v>12142</v>
      </c>
      <c r="D3552" s="1" t="s">
        <v>12144</v>
      </c>
      <c r="E3552" s="1" t="s">
        <v>12144</v>
      </c>
      <c r="F3552" s="7">
        <v>26218</v>
      </c>
      <c r="G3552" s="22" t="s">
        <v>10132</v>
      </c>
      <c r="H3552" s="22" t="s">
        <v>10</v>
      </c>
      <c r="I3552" s="64" t="s">
        <v>50</v>
      </c>
      <c r="J3552" s="30"/>
      <c r="K3552" s="51"/>
      <c r="L3552" s="9" t="str">
        <f t="shared" si="55"/>
        <v>http://www.flyrnai.org/cgi-bin/RSVP_line_detail.pl?line_id=JF02116</v>
      </c>
    </row>
    <row r="3553" spans="1:12" x14ac:dyDescent="0.25">
      <c r="A3553" s="32" t="s">
        <v>12145</v>
      </c>
      <c r="B3553" s="1" t="s">
        <v>12147</v>
      </c>
      <c r="C3553" s="1" t="s">
        <v>12146</v>
      </c>
      <c r="D3553" s="1" t="s">
        <v>12149</v>
      </c>
      <c r="E3553" s="1" t="s">
        <v>12148</v>
      </c>
      <c r="F3553" s="7">
        <v>26219</v>
      </c>
      <c r="G3553" s="22" t="s">
        <v>10132</v>
      </c>
      <c r="H3553" s="22" t="s">
        <v>10</v>
      </c>
      <c r="I3553" s="64" t="s">
        <v>50</v>
      </c>
      <c r="J3553" s="30"/>
      <c r="K3553" s="51"/>
      <c r="L3553" s="9" t="str">
        <f t="shared" si="55"/>
        <v>http://www.flyrnai.org/cgi-bin/RSVP_line_detail.pl?line_id=JF02117</v>
      </c>
    </row>
    <row r="3554" spans="1:12" x14ac:dyDescent="0.25">
      <c r="A3554" s="32" t="s">
        <v>12150</v>
      </c>
      <c r="B3554" s="1" t="s">
        <v>12152</v>
      </c>
      <c r="C3554" s="1" t="s">
        <v>12151</v>
      </c>
      <c r="D3554" s="1" t="s">
        <v>12153</v>
      </c>
      <c r="E3554" s="1" t="s">
        <v>12153</v>
      </c>
      <c r="F3554" s="7">
        <v>26220</v>
      </c>
      <c r="G3554" s="22" t="s">
        <v>10132</v>
      </c>
      <c r="H3554" s="22" t="s">
        <v>10</v>
      </c>
      <c r="I3554" s="64" t="s">
        <v>50</v>
      </c>
      <c r="J3554" s="30"/>
      <c r="K3554" s="51"/>
      <c r="L3554" s="9" t="str">
        <f t="shared" si="55"/>
        <v>http://www.flyrnai.org/cgi-bin/RSVP_line_detail.pl?line_id=JF02118</v>
      </c>
    </row>
    <row r="3555" spans="1:12" x14ac:dyDescent="0.25">
      <c r="A3555" s="32" t="s">
        <v>12154</v>
      </c>
      <c r="B3555" s="1" t="s">
        <v>2995</v>
      </c>
      <c r="C3555" s="1" t="s">
        <v>2994</v>
      </c>
      <c r="D3555" s="1" t="s">
        <v>2997</v>
      </c>
      <c r="E3555" s="1" t="s">
        <v>2996</v>
      </c>
      <c r="F3555" s="7">
        <v>26221</v>
      </c>
      <c r="G3555" s="22" t="s">
        <v>10132</v>
      </c>
      <c r="H3555" s="22" t="s">
        <v>10</v>
      </c>
      <c r="I3555" s="64" t="s">
        <v>50</v>
      </c>
      <c r="J3555" s="30"/>
      <c r="K3555" s="51"/>
      <c r="L3555" s="9" t="str">
        <f t="shared" si="55"/>
        <v>http://www.flyrnai.org/cgi-bin/RSVP_line_detail.pl?line_id=JF02119</v>
      </c>
    </row>
    <row r="3556" spans="1:12" x14ac:dyDescent="0.25">
      <c r="A3556" s="24" t="s">
        <v>12155</v>
      </c>
      <c r="B3556" s="3" t="s">
        <v>1074</v>
      </c>
      <c r="C3556" s="3" t="s">
        <v>1073</v>
      </c>
      <c r="D3556" s="3" t="s">
        <v>1076</v>
      </c>
      <c r="E3556" s="3" t="s">
        <v>1075</v>
      </c>
      <c r="F3556" s="8">
        <v>26222</v>
      </c>
      <c r="G3556" s="23" t="s">
        <v>10132</v>
      </c>
      <c r="H3556" s="23" t="s">
        <v>10</v>
      </c>
      <c r="I3556" s="39" t="s">
        <v>23</v>
      </c>
      <c r="J3556" s="39" t="s">
        <v>12</v>
      </c>
      <c r="K3556" s="52"/>
      <c r="L3556" s="9" t="str">
        <f t="shared" si="55"/>
        <v>http://www.flyrnai.org/cgi-bin/RSVP_line_detail.pl?line_id=JF02120</v>
      </c>
    </row>
    <row r="3557" spans="1:12" x14ac:dyDescent="0.25">
      <c r="A3557" s="32" t="s">
        <v>12156</v>
      </c>
      <c r="B3557" s="1" t="s">
        <v>12158</v>
      </c>
      <c r="C3557" s="1" t="s">
        <v>12157</v>
      </c>
      <c r="D3557" s="1" t="s">
        <v>12159</v>
      </c>
      <c r="E3557" s="1" t="s">
        <v>15866</v>
      </c>
      <c r="F3557" s="7">
        <v>26223</v>
      </c>
      <c r="G3557" s="22" t="s">
        <v>10132</v>
      </c>
      <c r="H3557" s="22" t="s">
        <v>10</v>
      </c>
      <c r="I3557" s="64" t="s">
        <v>50</v>
      </c>
      <c r="J3557" s="30"/>
      <c r="K3557" s="51"/>
      <c r="L3557" s="9" t="str">
        <f t="shared" si="55"/>
        <v>http://www.flyrnai.org/cgi-bin/RSVP_line_detail.pl?line_id=JF02121</v>
      </c>
    </row>
    <row r="3558" spans="1:12" x14ac:dyDescent="0.25">
      <c r="A3558" s="32" t="s">
        <v>12160</v>
      </c>
      <c r="B3558" s="1" t="s">
        <v>12162</v>
      </c>
      <c r="C3558" s="1" t="s">
        <v>12161</v>
      </c>
      <c r="D3558" s="1" t="s">
        <v>12164</v>
      </c>
      <c r="E3558" s="1" t="s">
        <v>12163</v>
      </c>
      <c r="F3558" s="7">
        <v>26224</v>
      </c>
      <c r="G3558" s="22" t="s">
        <v>10132</v>
      </c>
      <c r="H3558" s="22" t="s">
        <v>10</v>
      </c>
      <c r="I3558" s="64" t="s">
        <v>50</v>
      </c>
      <c r="J3558" s="30"/>
      <c r="K3558" s="51"/>
      <c r="L3558" s="9" t="str">
        <f t="shared" si="55"/>
        <v>http://www.flyrnai.org/cgi-bin/RSVP_line_detail.pl?line_id=JF02122</v>
      </c>
    </row>
    <row r="3559" spans="1:12" x14ac:dyDescent="0.25">
      <c r="A3559" s="32" t="s">
        <v>12165</v>
      </c>
      <c r="B3559" s="1" t="s">
        <v>12167</v>
      </c>
      <c r="C3559" s="1" t="s">
        <v>12166</v>
      </c>
      <c r="D3559" s="1" t="s">
        <v>12169</v>
      </c>
      <c r="E3559" s="1" t="s">
        <v>12168</v>
      </c>
      <c r="F3559" s="7">
        <v>26225</v>
      </c>
      <c r="G3559" s="22" t="s">
        <v>10132</v>
      </c>
      <c r="H3559" s="22" t="s">
        <v>10</v>
      </c>
      <c r="I3559" s="64" t="s">
        <v>50</v>
      </c>
      <c r="J3559" s="30"/>
      <c r="K3559" s="51"/>
      <c r="L3559" s="9" t="str">
        <f t="shared" si="55"/>
        <v>http://www.flyrnai.org/cgi-bin/RSVP_line_detail.pl?line_id=JF02123</v>
      </c>
    </row>
    <row r="3560" spans="1:12" x14ac:dyDescent="0.25">
      <c r="A3560" s="32" t="s">
        <v>12170</v>
      </c>
      <c r="B3560" s="1" t="s">
        <v>12172</v>
      </c>
      <c r="C3560" s="1" t="s">
        <v>12171</v>
      </c>
      <c r="D3560" s="1" t="s">
        <v>12174</v>
      </c>
      <c r="E3560" s="1" t="s">
        <v>12173</v>
      </c>
      <c r="F3560" s="7">
        <v>26226</v>
      </c>
      <c r="G3560" s="22" t="s">
        <v>10132</v>
      </c>
      <c r="H3560" s="22" t="s">
        <v>10</v>
      </c>
      <c r="I3560" s="64" t="s">
        <v>50</v>
      </c>
      <c r="J3560" s="30"/>
      <c r="K3560" s="51"/>
      <c r="L3560" s="9" t="str">
        <f t="shared" si="55"/>
        <v>http://www.flyrnai.org/cgi-bin/RSVP_line_detail.pl?line_id=JF02124</v>
      </c>
    </row>
    <row r="3561" spans="1:12" x14ac:dyDescent="0.25">
      <c r="A3561" s="32" t="s">
        <v>12175</v>
      </c>
      <c r="B3561" s="1" t="s">
        <v>12177</v>
      </c>
      <c r="C3561" s="1" t="s">
        <v>12176</v>
      </c>
      <c r="D3561" s="1" t="s">
        <v>12178</v>
      </c>
      <c r="E3561" s="1" t="s">
        <v>12178</v>
      </c>
      <c r="F3561" s="7">
        <v>26227</v>
      </c>
      <c r="G3561" s="22" t="s">
        <v>10132</v>
      </c>
      <c r="H3561" s="22" t="s">
        <v>10</v>
      </c>
      <c r="I3561" s="64" t="s">
        <v>50</v>
      </c>
      <c r="J3561" s="30"/>
      <c r="K3561" s="51"/>
      <c r="L3561" s="9" t="str">
        <f t="shared" si="55"/>
        <v>http://www.flyrnai.org/cgi-bin/RSVP_line_detail.pl?line_id=JF02125</v>
      </c>
    </row>
    <row r="3562" spans="1:12" x14ac:dyDescent="0.25">
      <c r="A3562" s="32" t="s">
        <v>12179</v>
      </c>
      <c r="B3562" s="1" t="s">
        <v>12181</v>
      </c>
      <c r="C3562" s="1" t="s">
        <v>12180</v>
      </c>
      <c r="D3562" s="1" t="s">
        <v>12183</v>
      </c>
      <c r="E3562" s="1" t="s">
        <v>12182</v>
      </c>
      <c r="F3562" s="7">
        <v>26228</v>
      </c>
      <c r="G3562" s="22" t="s">
        <v>10132</v>
      </c>
      <c r="H3562" s="22" t="s">
        <v>10</v>
      </c>
      <c r="I3562" s="64" t="s">
        <v>50</v>
      </c>
      <c r="J3562" s="30"/>
      <c r="K3562" s="51"/>
      <c r="L3562" s="9" t="str">
        <f t="shared" si="55"/>
        <v>http://www.flyrnai.org/cgi-bin/RSVP_line_detail.pl?line_id=JF02126</v>
      </c>
    </row>
    <row r="3563" spans="1:12" x14ac:dyDescent="0.25">
      <c r="A3563" s="32" t="s">
        <v>12184</v>
      </c>
      <c r="B3563" s="1" t="s">
        <v>6119</v>
      </c>
      <c r="C3563" s="1" t="s">
        <v>6118</v>
      </c>
      <c r="D3563" s="1" t="s">
        <v>6121</v>
      </c>
      <c r="E3563" s="1" t="s">
        <v>6120</v>
      </c>
      <c r="F3563" s="7">
        <v>26229</v>
      </c>
      <c r="G3563" s="22" t="s">
        <v>10132</v>
      </c>
      <c r="H3563" s="22" t="s">
        <v>10</v>
      </c>
      <c r="I3563" s="64" t="s">
        <v>50</v>
      </c>
      <c r="J3563" s="30"/>
      <c r="K3563" s="51"/>
      <c r="L3563" s="9" t="str">
        <f t="shared" si="55"/>
        <v>http://www.flyrnai.org/cgi-bin/RSVP_line_detail.pl?line_id=JF02127</v>
      </c>
    </row>
    <row r="3564" spans="1:12" x14ac:dyDescent="0.25">
      <c r="A3564" s="32" t="s">
        <v>12185</v>
      </c>
      <c r="B3564" s="1" t="s">
        <v>12187</v>
      </c>
      <c r="C3564" s="1" t="s">
        <v>12186</v>
      </c>
      <c r="D3564" s="1" t="s">
        <v>12188</v>
      </c>
      <c r="E3564" s="1" t="s">
        <v>12188</v>
      </c>
      <c r="F3564" s="7">
        <v>26230</v>
      </c>
      <c r="G3564" s="22" t="s">
        <v>10132</v>
      </c>
      <c r="H3564" s="22" t="s">
        <v>10</v>
      </c>
      <c r="I3564" s="64" t="s">
        <v>50</v>
      </c>
      <c r="J3564" s="30"/>
      <c r="K3564" s="51"/>
      <c r="L3564" s="9" t="str">
        <f t="shared" si="55"/>
        <v>http://www.flyrnai.org/cgi-bin/RSVP_line_detail.pl?line_id=JF02128</v>
      </c>
    </row>
    <row r="3565" spans="1:12" x14ac:dyDescent="0.25">
      <c r="A3565" s="32" t="s">
        <v>12189</v>
      </c>
      <c r="B3565" s="1" t="s">
        <v>12191</v>
      </c>
      <c r="C3565" s="1" t="s">
        <v>12190</v>
      </c>
      <c r="D3565" s="1" t="s">
        <v>12190</v>
      </c>
      <c r="E3565" s="1" t="s">
        <v>136</v>
      </c>
      <c r="F3565" s="7">
        <v>26231</v>
      </c>
      <c r="G3565" s="22" t="s">
        <v>10132</v>
      </c>
      <c r="H3565" s="22" t="s">
        <v>10</v>
      </c>
      <c r="I3565" s="64" t="s">
        <v>50</v>
      </c>
      <c r="J3565" s="30"/>
      <c r="K3565" s="51"/>
      <c r="L3565" s="9" t="str">
        <f t="shared" si="55"/>
        <v>http://www.flyrnai.org/cgi-bin/RSVP_line_detail.pl?line_id=JF02129</v>
      </c>
    </row>
    <row r="3566" spans="1:12" x14ac:dyDescent="0.25">
      <c r="A3566" s="32" t="s">
        <v>12192</v>
      </c>
      <c r="B3566" s="1" t="s">
        <v>12194</v>
      </c>
      <c r="C3566" s="1" t="s">
        <v>12193</v>
      </c>
      <c r="D3566" s="1" t="s">
        <v>12193</v>
      </c>
      <c r="E3566" s="1" t="s">
        <v>136</v>
      </c>
      <c r="F3566" s="7">
        <v>26232</v>
      </c>
      <c r="G3566" s="22" t="s">
        <v>10132</v>
      </c>
      <c r="H3566" s="22" t="s">
        <v>10</v>
      </c>
      <c r="I3566" s="64" t="s">
        <v>50</v>
      </c>
      <c r="J3566" s="30"/>
      <c r="K3566" s="51"/>
      <c r="L3566" s="9" t="str">
        <f t="shared" si="55"/>
        <v>http://www.flyrnai.org/cgi-bin/RSVP_line_detail.pl?line_id=JF02130</v>
      </c>
    </row>
    <row r="3567" spans="1:12" x14ac:dyDescent="0.25">
      <c r="A3567" s="32" t="s">
        <v>12195</v>
      </c>
      <c r="B3567" s="1" t="s">
        <v>12197</v>
      </c>
      <c r="C3567" s="1" t="s">
        <v>12196</v>
      </c>
      <c r="D3567" s="1" t="s">
        <v>12196</v>
      </c>
      <c r="E3567" s="1" t="s">
        <v>136</v>
      </c>
      <c r="F3567" s="7">
        <v>26233</v>
      </c>
      <c r="G3567" s="22" t="s">
        <v>10132</v>
      </c>
      <c r="H3567" s="22" t="s">
        <v>10</v>
      </c>
      <c r="I3567" s="64" t="s">
        <v>50</v>
      </c>
      <c r="J3567" s="30"/>
      <c r="K3567" s="51"/>
      <c r="L3567" s="9" t="str">
        <f t="shared" si="55"/>
        <v>http://www.flyrnai.org/cgi-bin/RSVP_line_detail.pl?line_id=JF02131</v>
      </c>
    </row>
    <row r="3568" spans="1:12" x14ac:dyDescent="0.25">
      <c r="A3568" s="32" t="s">
        <v>12198</v>
      </c>
      <c r="B3568" s="1" t="s">
        <v>12200</v>
      </c>
      <c r="C3568" s="1" t="s">
        <v>12199</v>
      </c>
      <c r="D3568" s="1" t="s">
        <v>12199</v>
      </c>
      <c r="E3568" s="1" t="s">
        <v>136</v>
      </c>
      <c r="F3568" s="7">
        <v>26234</v>
      </c>
      <c r="G3568" s="22" t="s">
        <v>10132</v>
      </c>
      <c r="H3568" s="22" t="s">
        <v>10</v>
      </c>
      <c r="I3568" s="64" t="s">
        <v>50</v>
      </c>
      <c r="J3568" s="30"/>
      <c r="K3568" s="51"/>
      <c r="L3568" s="9" t="str">
        <f t="shared" si="55"/>
        <v>http://www.flyrnai.org/cgi-bin/RSVP_line_detail.pl?line_id=JF02132</v>
      </c>
    </row>
    <row r="3569" spans="1:12" x14ac:dyDescent="0.25">
      <c r="A3569" s="32" t="s">
        <v>12201</v>
      </c>
      <c r="B3569" s="1" t="s">
        <v>6084</v>
      </c>
      <c r="C3569" s="1" t="s">
        <v>6083</v>
      </c>
      <c r="D3569" s="1" t="s">
        <v>6086</v>
      </c>
      <c r="E3569" s="1" t="s">
        <v>6085</v>
      </c>
      <c r="F3569" s="7">
        <v>26235</v>
      </c>
      <c r="G3569" s="22" t="s">
        <v>10132</v>
      </c>
      <c r="H3569" s="22" t="s">
        <v>10</v>
      </c>
      <c r="I3569" s="64" t="s">
        <v>50</v>
      </c>
      <c r="J3569" s="30"/>
      <c r="K3569" s="51"/>
      <c r="L3569" s="9" t="str">
        <f t="shared" si="55"/>
        <v>http://www.flyrnai.org/cgi-bin/RSVP_line_detail.pl?line_id=JF02133</v>
      </c>
    </row>
    <row r="3570" spans="1:12" x14ac:dyDescent="0.25">
      <c r="A3570" s="32" t="s">
        <v>12202</v>
      </c>
      <c r="B3570" s="1" t="s">
        <v>12204</v>
      </c>
      <c r="C3570" s="1" t="s">
        <v>12203</v>
      </c>
      <c r="D3570" s="1" t="s">
        <v>12206</v>
      </c>
      <c r="E3570" s="1" t="s">
        <v>12205</v>
      </c>
      <c r="F3570" s="7">
        <v>26236</v>
      </c>
      <c r="G3570" s="22" t="s">
        <v>10132</v>
      </c>
      <c r="H3570" s="22" t="s">
        <v>10</v>
      </c>
      <c r="I3570" s="64" t="s">
        <v>50</v>
      </c>
      <c r="J3570" s="30"/>
      <c r="K3570" s="51"/>
      <c r="L3570" s="9" t="str">
        <f t="shared" si="55"/>
        <v>http://www.flyrnai.org/cgi-bin/RSVP_line_detail.pl?line_id=JF02134</v>
      </c>
    </row>
    <row r="3571" spans="1:12" x14ac:dyDescent="0.25">
      <c r="A3571" s="32" t="s">
        <v>12207</v>
      </c>
      <c r="B3571" s="1" t="s">
        <v>6931</v>
      </c>
      <c r="C3571" s="1" t="s">
        <v>6930</v>
      </c>
      <c r="D3571" s="1" t="s">
        <v>6933</v>
      </c>
      <c r="E3571" s="1" t="s">
        <v>6932</v>
      </c>
      <c r="F3571" s="7">
        <v>26237</v>
      </c>
      <c r="G3571" s="22" t="s">
        <v>10132</v>
      </c>
      <c r="H3571" s="22" t="s">
        <v>10</v>
      </c>
      <c r="I3571" s="64" t="s">
        <v>50</v>
      </c>
      <c r="J3571" s="30"/>
      <c r="K3571" s="51"/>
      <c r="L3571" s="9" t="str">
        <f t="shared" si="55"/>
        <v>http://www.flyrnai.org/cgi-bin/RSVP_line_detail.pl?line_id=JF02135</v>
      </c>
    </row>
    <row r="3572" spans="1:12" x14ac:dyDescent="0.25">
      <c r="A3572" s="32" t="s">
        <v>12208</v>
      </c>
      <c r="B3572" s="1" t="s">
        <v>12210</v>
      </c>
      <c r="C3572" s="1" t="s">
        <v>12209</v>
      </c>
      <c r="D3572" s="1" t="s">
        <v>12212</v>
      </c>
      <c r="E3572" s="1" t="s">
        <v>12211</v>
      </c>
      <c r="F3572" s="7">
        <v>26238</v>
      </c>
      <c r="G3572" s="22" t="s">
        <v>10132</v>
      </c>
      <c r="H3572" s="22" t="s">
        <v>10</v>
      </c>
      <c r="I3572" s="64" t="s">
        <v>50</v>
      </c>
      <c r="J3572" s="30"/>
      <c r="K3572" s="51"/>
      <c r="L3572" s="9" t="str">
        <f t="shared" si="55"/>
        <v>http://www.flyrnai.org/cgi-bin/RSVP_line_detail.pl?line_id=JF02136</v>
      </c>
    </row>
    <row r="3573" spans="1:12" x14ac:dyDescent="0.25">
      <c r="A3573" s="32" t="s">
        <v>12213</v>
      </c>
      <c r="B3573" s="1" t="s">
        <v>12215</v>
      </c>
      <c r="C3573" s="1" t="s">
        <v>12214</v>
      </c>
      <c r="D3573" s="1" t="s">
        <v>12214</v>
      </c>
      <c r="E3573" s="1" t="s">
        <v>136</v>
      </c>
      <c r="F3573" s="7">
        <v>26239</v>
      </c>
      <c r="G3573" s="22" t="s">
        <v>10132</v>
      </c>
      <c r="H3573" s="22" t="s">
        <v>10</v>
      </c>
      <c r="I3573" s="64" t="s">
        <v>50</v>
      </c>
      <c r="J3573" s="30"/>
      <c r="K3573" s="51"/>
      <c r="L3573" s="9" t="str">
        <f t="shared" si="55"/>
        <v>http://www.flyrnai.org/cgi-bin/RSVP_line_detail.pl?line_id=JF02137</v>
      </c>
    </row>
    <row r="3574" spans="1:12" x14ac:dyDescent="0.25">
      <c r="A3574" s="32" t="s">
        <v>12216</v>
      </c>
      <c r="B3574" s="1" t="s">
        <v>12218</v>
      </c>
      <c r="C3574" s="1" t="s">
        <v>12217</v>
      </c>
      <c r="D3574" s="1" t="s">
        <v>12217</v>
      </c>
      <c r="E3574" s="1" t="s">
        <v>136</v>
      </c>
      <c r="F3574" s="7">
        <v>26240</v>
      </c>
      <c r="G3574" s="22" t="s">
        <v>10132</v>
      </c>
      <c r="H3574" s="22" t="s">
        <v>10</v>
      </c>
      <c r="I3574" s="64" t="s">
        <v>50</v>
      </c>
      <c r="J3574" s="30"/>
      <c r="K3574" s="51"/>
      <c r="L3574" s="9" t="str">
        <f t="shared" si="55"/>
        <v>http://www.flyrnai.org/cgi-bin/RSVP_line_detail.pl?line_id=JF02138</v>
      </c>
    </row>
    <row r="3575" spans="1:12" x14ac:dyDescent="0.25">
      <c r="A3575" s="32" t="s">
        <v>12219</v>
      </c>
      <c r="B3575" s="1" t="s">
        <v>12221</v>
      </c>
      <c r="C3575" s="1" t="s">
        <v>12220</v>
      </c>
      <c r="D3575" s="1" t="s">
        <v>12220</v>
      </c>
      <c r="E3575" s="1" t="s">
        <v>136</v>
      </c>
      <c r="F3575" s="7">
        <v>26241</v>
      </c>
      <c r="G3575" s="22" t="s">
        <v>10132</v>
      </c>
      <c r="H3575" s="22" t="s">
        <v>10</v>
      </c>
      <c r="I3575" s="64" t="s">
        <v>50</v>
      </c>
      <c r="J3575" s="30"/>
      <c r="K3575" s="51"/>
      <c r="L3575" s="9" t="str">
        <f t="shared" si="55"/>
        <v>http://www.flyrnai.org/cgi-bin/RSVP_line_detail.pl?line_id=JF02139</v>
      </c>
    </row>
    <row r="3576" spans="1:12" x14ac:dyDescent="0.25">
      <c r="A3576" s="21" t="s">
        <v>10400</v>
      </c>
      <c r="B3576" s="1" t="s">
        <v>10402</v>
      </c>
      <c r="C3576" s="1" t="s">
        <v>10401</v>
      </c>
      <c r="D3576" s="1" t="s">
        <v>10403</v>
      </c>
      <c r="E3576" s="1" t="s">
        <v>10403</v>
      </c>
      <c r="F3576" s="7">
        <v>31692</v>
      </c>
      <c r="G3576" s="21" t="s">
        <v>8715</v>
      </c>
      <c r="H3576" s="21" t="s">
        <v>10</v>
      </c>
      <c r="I3576" s="21" t="s">
        <v>50</v>
      </c>
      <c r="J3576" s="21"/>
      <c r="L3576" s="9" t="str">
        <f t="shared" si="55"/>
        <v>http://www.flyrnai.org/cgi-bin/RSVP_line_detail.pl?line_id=JF02140</v>
      </c>
    </row>
    <row r="3577" spans="1:12" x14ac:dyDescent="0.25">
      <c r="A3577" s="32" t="s">
        <v>12222</v>
      </c>
      <c r="B3577" s="1" t="s">
        <v>15911</v>
      </c>
      <c r="C3577" s="1">
        <v>0</v>
      </c>
      <c r="D3577" s="1">
        <v>0</v>
      </c>
      <c r="E3577" s="1">
        <v>0</v>
      </c>
      <c r="F3577" s="7">
        <v>26242</v>
      </c>
      <c r="G3577" s="22" t="s">
        <v>10132</v>
      </c>
      <c r="H3577" s="22" t="s">
        <v>10</v>
      </c>
      <c r="I3577" s="64" t="s">
        <v>50</v>
      </c>
      <c r="J3577" s="30"/>
      <c r="K3577" s="51"/>
      <c r="L3577" s="9" t="str">
        <f t="shared" si="55"/>
        <v>http://www.flyrnai.org/cgi-bin/RSVP_line_detail.pl?line_id=JF02141</v>
      </c>
    </row>
    <row r="3578" spans="1:12" x14ac:dyDescent="0.25">
      <c r="A3578" s="32" t="s">
        <v>12223</v>
      </c>
      <c r="B3578" s="1" t="s">
        <v>7420</v>
      </c>
      <c r="C3578" s="1" t="s">
        <v>7419</v>
      </c>
      <c r="D3578" s="1" t="s">
        <v>7422</v>
      </c>
      <c r="E3578" s="1" t="s">
        <v>7421</v>
      </c>
      <c r="F3578" s="7">
        <v>26243</v>
      </c>
      <c r="G3578" s="22" t="s">
        <v>10132</v>
      </c>
      <c r="H3578" s="22" t="s">
        <v>10</v>
      </c>
      <c r="I3578" s="64" t="s">
        <v>50</v>
      </c>
      <c r="J3578" s="30"/>
      <c r="K3578" s="51"/>
      <c r="L3578" s="9" t="str">
        <f t="shared" si="55"/>
        <v>http://www.flyrnai.org/cgi-bin/RSVP_line_detail.pl?line_id=JF02142</v>
      </c>
    </row>
    <row r="3579" spans="1:12" x14ac:dyDescent="0.25">
      <c r="A3579" s="32" t="s">
        <v>12224</v>
      </c>
      <c r="B3579" s="1" t="s">
        <v>12226</v>
      </c>
      <c r="C3579" s="1" t="s">
        <v>12225</v>
      </c>
      <c r="D3579" s="1" t="s">
        <v>12228</v>
      </c>
      <c r="E3579" s="1" t="s">
        <v>12227</v>
      </c>
      <c r="F3579" s="7">
        <v>26244</v>
      </c>
      <c r="G3579" s="22" t="s">
        <v>10132</v>
      </c>
      <c r="H3579" s="22" t="s">
        <v>10</v>
      </c>
      <c r="I3579" s="64" t="s">
        <v>50</v>
      </c>
      <c r="J3579" s="30"/>
      <c r="K3579" s="51"/>
      <c r="L3579" s="9" t="str">
        <f t="shared" si="55"/>
        <v>http://www.flyrnai.org/cgi-bin/RSVP_line_detail.pl?line_id=JF02143</v>
      </c>
    </row>
    <row r="3580" spans="1:12" x14ac:dyDescent="0.25">
      <c r="A3580" s="32" t="s">
        <v>12229</v>
      </c>
      <c r="B3580" s="1" t="s">
        <v>12231</v>
      </c>
      <c r="C3580" s="1" t="s">
        <v>12230</v>
      </c>
      <c r="D3580" s="1" t="s">
        <v>12233</v>
      </c>
      <c r="E3580" s="1" t="s">
        <v>12232</v>
      </c>
      <c r="F3580" s="7">
        <v>26245</v>
      </c>
      <c r="G3580" s="22" t="s">
        <v>10132</v>
      </c>
      <c r="H3580" s="22" t="s">
        <v>10</v>
      </c>
      <c r="I3580" s="64" t="s">
        <v>50</v>
      </c>
      <c r="J3580" s="30"/>
      <c r="K3580" s="51"/>
      <c r="L3580" s="9" t="str">
        <f t="shared" si="55"/>
        <v>http://www.flyrnai.org/cgi-bin/RSVP_line_detail.pl?line_id=JF02144</v>
      </c>
    </row>
    <row r="3581" spans="1:12" x14ac:dyDescent="0.25">
      <c r="A3581" s="32" t="s">
        <v>12234</v>
      </c>
      <c r="B3581" s="1" t="s">
        <v>12236</v>
      </c>
      <c r="C3581" s="1" t="s">
        <v>12235</v>
      </c>
      <c r="D3581" s="1" t="s">
        <v>12238</v>
      </c>
      <c r="E3581" s="1" t="s">
        <v>12237</v>
      </c>
      <c r="F3581" s="7">
        <v>26246</v>
      </c>
      <c r="G3581" s="22" t="s">
        <v>10132</v>
      </c>
      <c r="H3581" s="22" t="s">
        <v>10</v>
      </c>
      <c r="I3581" s="64" t="s">
        <v>50</v>
      </c>
      <c r="J3581" s="30"/>
      <c r="K3581" s="51"/>
      <c r="L3581" s="9" t="str">
        <f t="shared" si="55"/>
        <v>http://www.flyrnai.org/cgi-bin/RSVP_line_detail.pl?line_id=JF02145</v>
      </c>
    </row>
    <row r="3582" spans="1:12" x14ac:dyDescent="0.25">
      <c r="A3582" s="32" t="s">
        <v>12239</v>
      </c>
      <c r="B3582" s="1" t="s">
        <v>9341</v>
      </c>
      <c r="C3582" s="1" t="s">
        <v>9340</v>
      </c>
      <c r="D3582" s="1" t="s">
        <v>9343</v>
      </c>
      <c r="E3582" s="1" t="s">
        <v>9342</v>
      </c>
      <c r="F3582" s="7">
        <v>26247</v>
      </c>
      <c r="G3582" s="22" t="s">
        <v>10132</v>
      </c>
      <c r="H3582" s="22" t="s">
        <v>10</v>
      </c>
      <c r="I3582" s="64" t="s">
        <v>50</v>
      </c>
      <c r="J3582" s="30"/>
      <c r="K3582" s="51"/>
      <c r="L3582" s="9" t="str">
        <f t="shared" si="55"/>
        <v>http://www.flyrnai.org/cgi-bin/RSVP_line_detail.pl?line_id=JF02146</v>
      </c>
    </row>
    <row r="3583" spans="1:12" x14ac:dyDescent="0.25">
      <c r="A3583" s="32" t="s">
        <v>12240</v>
      </c>
      <c r="B3583" s="1" t="s">
        <v>12242</v>
      </c>
      <c r="C3583" s="1" t="s">
        <v>12241</v>
      </c>
      <c r="D3583" s="1" t="s">
        <v>12241</v>
      </c>
      <c r="E3583" s="1" t="s">
        <v>136</v>
      </c>
      <c r="F3583" s="7">
        <v>26248</v>
      </c>
      <c r="G3583" s="22" t="s">
        <v>10132</v>
      </c>
      <c r="H3583" s="22" t="s">
        <v>10</v>
      </c>
      <c r="I3583" s="64" t="s">
        <v>50</v>
      </c>
      <c r="J3583" s="30"/>
      <c r="K3583" s="51"/>
      <c r="L3583" s="9" t="str">
        <f t="shared" si="55"/>
        <v>http://www.flyrnai.org/cgi-bin/RSVP_line_detail.pl?line_id=JF02147</v>
      </c>
    </row>
    <row r="3584" spans="1:12" x14ac:dyDescent="0.25">
      <c r="A3584" s="32" t="s">
        <v>12243</v>
      </c>
      <c r="B3584" s="1" t="s">
        <v>12245</v>
      </c>
      <c r="C3584" s="1" t="s">
        <v>12244</v>
      </c>
      <c r="D3584" s="1" t="s">
        <v>12247</v>
      </c>
      <c r="E3584" s="1" t="s">
        <v>12246</v>
      </c>
      <c r="F3584" s="7">
        <v>26249</v>
      </c>
      <c r="G3584" s="22" t="s">
        <v>10132</v>
      </c>
      <c r="H3584" s="22" t="s">
        <v>10</v>
      </c>
      <c r="I3584" s="64" t="s">
        <v>50</v>
      </c>
      <c r="J3584" s="30"/>
      <c r="K3584" s="51"/>
      <c r="L3584" s="9" t="str">
        <f t="shared" si="55"/>
        <v>http://www.flyrnai.org/cgi-bin/RSVP_line_detail.pl?line_id=JF02148</v>
      </c>
    </row>
    <row r="3585" spans="1:12" x14ac:dyDescent="0.25">
      <c r="A3585" s="32" t="s">
        <v>12248</v>
      </c>
      <c r="B3585" s="1" t="s">
        <v>12250</v>
      </c>
      <c r="C3585" s="1" t="s">
        <v>12249</v>
      </c>
      <c r="D3585" s="1" t="s">
        <v>12249</v>
      </c>
      <c r="E3585" s="1" t="s">
        <v>136</v>
      </c>
      <c r="F3585" s="7">
        <v>26250</v>
      </c>
      <c r="G3585" s="22" t="s">
        <v>10132</v>
      </c>
      <c r="H3585" s="22" t="s">
        <v>10</v>
      </c>
      <c r="I3585" s="64" t="s">
        <v>50</v>
      </c>
      <c r="J3585" s="30"/>
      <c r="K3585" s="51"/>
      <c r="L3585" s="9" t="str">
        <f t="shared" si="55"/>
        <v>http://www.flyrnai.org/cgi-bin/RSVP_line_detail.pl?line_id=JF02149</v>
      </c>
    </row>
    <row r="3586" spans="1:12" x14ac:dyDescent="0.25">
      <c r="A3586" s="32" t="s">
        <v>12251</v>
      </c>
      <c r="B3586" s="1" t="s">
        <v>15764</v>
      </c>
      <c r="C3586" s="1" t="s">
        <v>12252</v>
      </c>
      <c r="D3586" s="1" t="s">
        <v>15765</v>
      </c>
      <c r="E3586" s="1" t="s">
        <v>15766</v>
      </c>
      <c r="F3586" s="7">
        <v>26251</v>
      </c>
      <c r="G3586" s="22" t="s">
        <v>10132</v>
      </c>
      <c r="H3586" s="22" t="s">
        <v>10</v>
      </c>
      <c r="I3586" s="64" t="s">
        <v>50</v>
      </c>
      <c r="J3586" s="30"/>
      <c r="K3586" s="51"/>
      <c r="L3586" s="9" t="str">
        <f t="shared" si="55"/>
        <v>http://www.flyrnai.org/cgi-bin/RSVP_line_detail.pl?line_id=JF02150</v>
      </c>
    </row>
    <row r="3587" spans="1:12" x14ac:dyDescent="0.25">
      <c r="A3587" s="32" t="s">
        <v>12253</v>
      </c>
      <c r="B3587" s="1" t="s">
        <v>12255</v>
      </c>
      <c r="C3587" s="1" t="s">
        <v>12254</v>
      </c>
      <c r="D3587" s="1" t="s">
        <v>12257</v>
      </c>
      <c r="E3587" s="1" t="s">
        <v>12256</v>
      </c>
      <c r="F3587" s="7">
        <v>26252</v>
      </c>
      <c r="G3587" s="22" t="s">
        <v>10132</v>
      </c>
      <c r="H3587" s="22" t="s">
        <v>10</v>
      </c>
      <c r="I3587" s="64" t="s">
        <v>50</v>
      </c>
      <c r="J3587" s="30"/>
      <c r="K3587" s="51"/>
      <c r="L3587" s="9" t="str">
        <f t="shared" ref="L3587:L3650" si="56">HYPERLINK("http://www.flyrnai.org/cgi-bin/RSVP_line_detail.pl?line_id="&amp;A3587)</f>
        <v>http://www.flyrnai.org/cgi-bin/RSVP_line_detail.pl?line_id=JF02151</v>
      </c>
    </row>
    <row r="3588" spans="1:12" x14ac:dyDescent="0.25">
      <c r="A3588" s="32" t="s">
        <v>12258</v>
      </c>
      <c r="B3588" s="1" t="s">
        <v>12260</v>
      </c>
      <c r="C3588" s="1" t="s">
        <v>12259</v>
      </c>
      <c r="D3588" s="1" t="s">
        <v>12262</v>
      </c>
      <c r="E3588" s="1" t="s">
        <v>12261</v>
      </c>
      <c r="F3588" s="7">
        <v>26253</v>
      </c>
      <c r="G3588" s="22" t="s">
        <v>10132</v>
      </c>
      <c r="H3588" s="22" t="s">
        <v>10</v>
      </c>
      <c r="I3588" s="64" t="s">
        <v>50</v>
      </c>
      <c r="J3588" s="30"/>
      <c r="K3588" s="51"/>
      <c r="L3588" s="9" t="str">
        <f t="shared" si="56"/>
        <v>http://www.flyrnai.org/cgi-bin/RSVP_line_detail.pl?line_id=JF02152</v>
      </c>
    </row>
    <row r="3589" spans="1:12" x14ac:dyDescent="0.25">
      <c r="A3589" s="32" t="s">
        <v>12263</v>
      </c>
      <c r="B3589" s="1" t="s">
        <v>2112</v>
      </c>
      <c r="C3589" s="1" t="s">
        <v>2111</v>
      </c>
      <c r="D3589" s="1" t="s">
        <v>2113</v>
      </c>
      <c r="E3589" s="1" t="s">
        <v>2113</v>
      </c>
      <c r="F3589" s="7">
        <v>29541</v>
      </c>
      <c r="G3589" s="22" t="s">
        <v>10132</v>
      </c>
      <c r="H3589" s="22" t="s">
        <v>10</v>
      </c>
      <c r="I3589" s="64" t="s">
        <v>50</v>
      </c>
      <c r="J3589" s="30"/>
      <c r="K3589" s="51"/>
      <c r="L3589" s="9" t="str">
        <f t="shared" si="56"/>
        <v>http://www.flyrnai.org/cgi-bin/RSVP_line_detail.pl?line_id=JF02182</v>
      </c>
    </row>
    <row r="3590" spans="1:12" x14ac:dyDescent="0.25">
      <c r="A3590" s="32" t="s">
        <v>12264</v>
      </c>
      <c r="B3590" s="1" t="s">
        <v>2651</v>
      </c>
      <c r="C3590" s="1" t="s">
        <v>12265</v>
      </c>
      <c r="D3590" s="1" t="s">
        <v>2653</v>
      </c>
      <c r="E3590" s="1" t="s">
        <v>2652</v>
      </c>
      <c r="F3590" s="7">
        <v>27986</v>
      </c>
      <c r="G3590" s="22" t="s">
        <v>10132</v>
      </c>
      <c r="H3590" s="22" t="s">
        <v>10</v>
      </c>
      <c r="I3590" s="64" t="s">
        <v>50</v>
      </c>
      <c r="J3590" s="30"/>
      <c r="K3590" s="51"/>
      <c r="L3590" s="9" t="str">
        <f t="shared" si="56"/>
        <v>http://www.flyrnai.org/cgi-bin/RSVP_line_detail.pl?line_id=JF02188</v>
      </c>
    </row>
    <row r="3591" spans="1:12" x14ac:dyDescent="0.25">
      <c r="A3591" s="32" t="s">
        <v>12266</v>
      </c>
      <c r="B3591" s="1" t="s">
        <v>10776</v>
      </c>
      <c r="C3591" s="1" t="s">
        <v>10775</v>
      </c>
      <c r="D3591" s="1" t="s">
        <v>10778</v>
      </c>
      <c r="E3591" s="1" t="s">
        <v>10777</v>
      </c>
      <c r="G3591" s="22" t="s">
        <v>10132</v>
      </c>
      <c r="H3591" s="22" t="s">
        <v>10</v>
      </c>
      <c r="I3591" s="64" t="s">
        <v>50</v>
      </c>
      <c r="J3591" s="30"/>
      <c r="K3591" s="51"/>
      <c r="L3591" s="9" t="str">
        <f t="shared" si="56"/>
        <v>http://www.flyrnai.org/cgi-bin/RSVP_line_detail.pl?line_id=JF02203</v>
      </c>
    </row>
    <row r="3592" spans="1:12" x14ac:dyDescent="0.25">
      <c r="A3592" s="32" t="s">
        <v>12267</v>
      </c>
      <c r="B3592" s="1" t="s">
        <v>12269</v>
      </c>
      <c r="C3592" s="1" t="s">
        <v>12268</v>
      </c>
      <c r="D3592" s="1" t="s">
        <v>12271</v>
      </c>
      <c r="E3592" s="1" t="s">
        <v>12270</v>
      </c>
      <c r="F3592" s="7">
        <v>27985</v>
      </c>
      <c r="G3592" s="22" t="s">
        <v>10132</v>
      </c>
      <c r="H3592" s="22" t="s">
        <v>10</v>
      </c>
      <c r="I3592" s="64" t="s">
        <v>50</v>
      </c>
      <c r="J3592" s="30"/>
      <c r="K3592" s="51"/>
      <c r="L3592" s="9" t="str">
        <f t="shared" si="56"/>
        <v>http://www.flyrnai.org/cgi-bin/RSVP_line_detail.pl?line_id=JF02221</v>
      </c>
    </row>
    <row r="3593" spans="1:12" x14ac:dyDescent="0.25">
      <c r="A3593" s="24" t="s">
        <v>15464</v>
      </c>
      <c r="B3593" s="3" t="s">
        <v>1755</v>
      </c>
      <c r="C3593" s="3" t="s">
        <v>1754</v>
      </c>
      <c r="D3593" s="3" t="s">
        <v>1754</v>
      </c>
      <c r="E3593" s="3" t="s">
        <v>136</v>
      </c>
      <c r="F3593" s="8">
        <v>31933</v>
      </c>
      <c r="G3593" s="24" t="s">
        <v>10132</v>
      </c>
      <c r="H3593" s="24" t="s">
        <v>10</v>
      </c>
      <c r="I3593" s="24" t="s">
        <v>131</v>
      </c>
      <c r="J3593" s="24" t="s">
        <v>1631</v>
      </c>
      <c r="K3593" s="52" t="s">
        <v>13</v>
      </c>
      <c r="L3593" s="9" t="str">
        <f t="shared" si="56"/>
        <v>http://www.flyrnai.org/cgi-bin/RSVP_line_detail.pl?line_id=JF02224</v>
      </c>
    </row>
    <row r="3594" spans="1:12" x14ac:dyDescent="0.25">
      <c r="A3594" s="32" t="s">
        <v>12272</v>
      </c>
      <c r="B3594" s="1" t="s">
        <v>12274</v>
      </c>
      <c r="C3594" s="1" t="s">
        <v>12273</v>
      </c>
      <c r="D3594" s="1" t="s">
        <v>12273</v>
      </c>
      <c r="E3594" s="1" t="s">
        <v>136</v>
      </c>
      <c r="F3594" s="7">
        <v>26709</v>
      </c>
      <c r="G3594" s="22" t="s">
        <v>10132</v>
      </c>
      <c r="H3594" s="22" t="s">
        <v>10</v>
      </c>
      <c r="I3594" s="64" t="s">
        <v>50</v>
      </c>
      <c r="J3594" s="30"/>
      <c r="K3594" s="51"/>
      <c r="L3594" s="9" t="str">
        <f t="shared" si="56"/>
        <v>http://www.flyrnai.org/cgi-bin/RSVP_line_detail.pl?line_id=JF02249</v>
      </c>
    </row>
    <row r="3595" spans="1:12" x14ac:dyDescent="0.25">
      <c r="A3595" s="32" t="s">
        <v>12275</v>
      </c>
      <c r="B3595" s="1" t="s">
        <v>12277</v>
      </c>
      <c r="C3595" s="1" t="s">
        <v>12276</v>
      </c>
      <c r="D3595" s="1" t="s">
        <v>12276</v>
      </c>
      <c r="E3595" s="1" t="s">
        <v>136</v>
      </c>
      <c r="F3595" s="7">
        <v>26710</v>
      </c>
      <c r="G3595" s="22" t="s">
        <v>10132</v>
      </c>
      <c r="H3595" s="22" t="s">
        <v>10</v>
      </c>
      <c r="I3595" s="64" t="s">
        <v>50</v>
      </c>
      <c r="J3595" s="30"/>
      <c r="K3595" s="51"/>
      <c r="L3595" s="9" t="str">
        <f t="shared" si="56"/>
        <v>http://www.flyrnai.org/cgi-bin/RSVP_line_detail.pl?line_id=JF02250</v>
      </c>
    </row>
    <row r="3596" spans="1:12" x14ac:dyDescent="0.25">
      <c r="A3596" s="32" t="s">
        <v>12278</v>
      </c>
      <c r="B3596" s="1" t="s">
        <v>12280</v>
      </c>
      <c r="C3596" s="1" t="s">
        <v>12279</v>
      </c>
      <c r="D3596" s="1" t="s">
        <v>15879</v>
      </c>
      <c r="E3596" s="1" t="s">
        <v>136</v>
      </c>
      <c r="F3596" s="7">
        <v>26711</v>
      </c>
      <c r="G3596" s="22" t="s">
        <v>10132</v>
      </c>
      <c r="H3596" s="22" t="s">
        <v>10</v>
      </c>
      <c r="I3596" s="64" t="s">
        <v>50</v>
      </c>
      <c r="J3596" s="30"/>
      <c r="K3596" s="51"/>
      <c r="L3596" s="9" t="str">
        <f t="shared" si="56"/>
        <v>http://www.flyrnai.org/cgi-bin/RSVP_line_detail.pl?line_id=JF02251</v>
      </c>
    </row>
    <row r="3597" spans="1:12" x14ac:dyDescent="0.25">
      <c r="A3597" s="32" t="s">
        <v>12281</v>
      </c>
      <c r="B3597" s="1" t="s">
        <v>12283</v>
      </c>
      <c r="C3597" s="1" t="s">
        <v>12282</v>
      </c>
      <c r="D3597" s="1" t="s">
        <v>12282</v>
      </c>
      <c r="E3597" s="1" t="s">
        <v>136</v>
      </c>
      <c r="F3597" s="7">
        <v>26712</v>
      </c>
      <c r="G3597" s="22" t="s">
        <v>10132</v>
      </c>
      <c r="H3597" s="22" t="s">
        <v>10</v>
      </c>
      <c r="I3597" s="64" t="s">
        <v>50</v>
      </c>
      <c r="J3597" s="30"/>
      <c r="K3597" s="51"/>
      <c r="L3597" s="9" t="str">
        <f t="shared" si="56"/>
        <v>http://www.flyrnai.org/cgi-bin/RSVP_line_detail.pl?line_id=JF02252</v>
      </c>
    </row>
    <row r="3598" spans="1:12" x14ac:dyDescent="0.25">
      <c r="A3598" s="32" t="s">
        <v>12284</v>
      </c>
      <c r="B3598" s="1" t="s">
        <v>8343</v>
      </c>
      <c r="C3598" s="1" t="s">
        <v>8342</v>
      </c>
      <c r="D3598" s="1" t="s">
        <v>8342</v>
      </c>
      <c r="E3598" s="1" t="s">
        <v>136</v>
      </c>
      <c r="F3598" s="7">
        <v>26713</v>
      </c>
      <c r="G3598" s="22" t="s">
        <v>10132</v>
      </c>
      <c r="H3598" s="22" t="s">
        <v>10</v>
      </c>
      <c r="I3598" s="64" t="s">
        <v>50</v>
      </c>
      <c r="J3598" s="30"/>
      <c r="K3598" s="51"/>
      <c r="L3598" s="9" t="str">
        <f t="shared" si="56"/>
        <v>http://www.flyrnai.org/cgi-bin/RSVP_line_detail.pl?line_id=JF02253</v>
      </c>
    </row>
    <row r="3599" spans="1:12" x14ac:dyDescent="0.25">
      <c r="A3599" s="32" t="s">
        <v>12285</v>
      </c>
      <c r="B3599" s="1" t="s">
        <v>12287</v>
      </c>
      <c r="C3599" s="1" t="s">
        <v>12286</v>
      </c>
      <c r="D3599" s="1" t="s">
        <v>12289</v>
      </c>
      <c r="E3599" s="1" t="s">
        <v>12288</v>
      </c>
      <c r="F3599" s="7">
        <v>26714</v>
      </c>
      <c r="G3599" s="22" t="s">
        <v>10132</v>
      </c>
      <c r="H3599" s="22" t="s">
        <v>10</v>
      </c>
      <c r="I3599" s="64" t="s">
        <v>50</v>
      </c>
      <c r="J3599" s="30"/>
      <c r="K3599" s="51"/>
      <c r="L3599" s="9" t="str">
        <f t="shared" si="56"/>
        <v>http://www.flyrnai.org/cgi-bin/RSVP_line_detail.pl?line_id=JF02254</v>
      </c>
    </row>
    <row r="3600" spans="1:12" x14ac:dyDescent="0.25">
      <c r="A3600" s="32" t="s">
        <v>12290</v>
      </c>
      <c r="B3600" s="1" t="s">
        <v>12292</v>
      </c>
      <c r="C3600" s="1" t="s">
        <v>12291</v>
      </c>
      <c r="D3600" s="1" t="s">
        <v>12291</v>
      </c>
      <c r="E3600" s="1" t="s">
        <v>136</v>
      </c>
      <c r="F3600" s="7">
        <v>26715</v>
      </c>
      <c r="G3600" s="22" t="s">
        <v>10132</v>
      </c>
      <c r="H3600" s="22" t="s">
        <v>10</v>
      </c>
      <c r="I3600" s="64" t="s">
        <v>50</v>
      </c>
      <c r="J3600" s="30"/>
      <c r="K3600" s="51"/>
      <c r="L3600" s="9" t="str">
        <f t="shared" si="56"/>
        <v>http://www.flyrnai.org/cgi-bin/RSVP_line_detail.pl?line_id=JF02255</v>
      </c>
    </row>
    <row r="3601" spans="1:12" x14ac:dyDescent="0.25">
      <c r="A3601" s="32" t="s">
        <v>12293</v>
      </c>
      <c r="B3601" s="1" t="s">
        <v>12295</v>
      </c>
      <c r="C3601" s="1" t="s">
        <v>12294</v>
      </c>
      <c r="D3601" s="1" t="s">
        <v>12297</v>
      </c>
      <c r="E3601" s="1" t="s">
        <v>12296</v>
      </c>
      <c r="F3601" s="7">
        <v>26716</v>
      </c>
      <c r="G3601" s="22" t="s">
        <v>10132</v>
      </c>
      <c r="H3601" s="22" t="s">
        <v>10</v>
      </c>
      <c r="I3601" s="64" t="s">
        <v>50</v>
      </c>
      <c r="J3601" s="30"/>
      <c r="K3601" s="51"/>
      <c r="L3601" s="9" t="str">
        <f t="shared" si="56"/>
        <v>http://www.flyrnai.org/cgi-bin/RSVP_line_detail.pl?line_id=JF02256</v>
      </c>
    </row>
    <row r="3602" spans="1:12" x14ac:dyDescent="0.25">
      <c r="A3602" s="32" t="s">
        <v>12298</v>
      </c>
      <c r="B3602" s="1" t="s">
        <v>7142</v>
      </c>
      <c r="C3602" s="1" t="s">
        <v>7141</v>
      </c>
      <c r="D3602" s="1" t="s">
        <v>7144</v>
      </c>
      <c r="E3602" s="1" t="s">
        <v>7143</v>
      </c>
      <c r="F3602" s="7">
        <v>26717</v>
      </c>
      <c r="G3602" s="22" t="s">
        <v>10132</v>
      </c>
      <c r="H3602" s="22" t="s">
        <v>10</v>
      </c>
      <c r="I3602" s="64" t="s">
        <v>50</v>
      </c>
      <c r="J3602" s="30"/>
      <c r="K3602" s="51"/>
      <c r="L3602" s="9" t="str">
        <f t="shared" si="56"/>
        <v>http://www.flyrnai.org/cgi-bin/RSVP_line_detail.pl?line_id=JF02257</v>
      </c>
    </row>
    <row r="3603" spans="1:12" x14ac:dyDescent="0.25">
      <c r="A3603" s="32" t="s">
        <v>12299</v>
      </c>
      <c r="B3603" s="1" t="s">
        <v>11020</v>
      </c>
      <c r="C3603" s="1" t="s">
        <v>11019</v>
      </c>
      <c r="D3603" s="1" t="s">
        <v>11022</v>
      </c>
      <c r="E3603" s="1" t="s">
        <v>11021</v>
      </c>
      <c r="F3603" s="7">
        <v>26718</v>
      </c>
      <c r="G3603" s="22" t="s">
        <v>10132</v>
      </c>
      <c r="H3603" s="22" t="s">
        <v>10</v>
      </c>
      <c r="I3603" s="64" t="s">
        <v>50</v>
      </c>
      <c r="J3603" s="30"/>
      <c r="K3603" s="51"/>
      <c r="L3603" s="9" t="str">
        <f t="shared" si="56"/>
        <v>http://www.flyrnai.org/cgi-bin/RSVP_line_detail.pl?line_id=JF02258</v>
      </c>
    </row>
    <row r="3604" spans="1:12" x14ac:dyDescent="0.25">
      <c r="A3604" s="21" t="s">
        <v>10404</v>
      </c>
      <c r="B3604" s="1" t="s">
        <v>309</v>
      </c>
      <c r="C3604" s="1" t="s">
        <v>308</v>
      </c>
      <c r="D3604" s="1" t="s">
        <v>311</v>
      </c>
      <c r="E3604" s="1" t="s">
        <v>310</v>
      </c>
      <c r="G3604" s="21" t="s">
        <v>8715</v>
      </c>
      <c r="H3604" s="21" t="s">
        <v>10</v>
      </c>
      <c r="I3604" s="21" t="s">
        <v>50</v>
      </c>
      <c r="J3604" s="21"/>
      <c r="L3604" s="9" t="str">
        <f t="shared" si="56"/>
        <v>http://www.flyrnai.org/cgi-bin/RSVP_line_detail.pl?line_id=JF02259</v>
      </c>
    </row>
    <row r="3605" spans="1:12" x14ac:dyDescent="0.25">
      <c r="A3605" s="32" t="s">
        <v>12300</v>
      </c>
      <c r="B3605" s="1" t="s">
        <v>12302</v>
      </c>
      <c r="C3605" s="1" t="s">
        <v>12301</v>
      </c>
      <c r="D3605" s="1" t="s">
        <v>12304</v>
      </c>
      <c r="E3605" s="1" t="s">
        <v>12303</v>
      </c>
      <c r="F3605" s="7">
        <v>26719</v>
      </c>
      <c r="G3605" s="22" t="s">
        <v>10132</v>
      </c>
      <c r="H3605" s="22" t="s">
        <v>10</v>
      </c>
      <c r="I3605" s="64" t="s">
        <v>50</v>
      </c>
      <c r="J3605" s="30"/>
      <c r="K3605" s="51"/>
      <c r="L3605" s="9" t="str">
        <f t="shared" si="56"/>
        <v>http://www.flyrnai.org/cgi-bin/RSVP_line_detail.pl?line_id=JF02260</v>
      </c>
    </row>
    <row r="3606" spans="1:12" x14ac:dyDescent="0.25">
      <c r="A3606" s="32" t="s">
        <v>12305</v>
      </c>
      <c r="B3606" s="1" t="s">
        <v>12307</v>
      </c>
      <c r="C3606" s="1" t="s">
        <v>12306</v>
      </c>
      <c r="D3606" s="1" t="s">
        <v>12309</v>
      </c>
      <c r="E3606" s="1" t="s">
        <v>12308</v>
      </c>
      <c r="F3606" s="7">
        <v>29540</v>
      </c>
      <c r="G3606" s="22" t="s">
        <v>10132</v>
      </c>
      <c r="H3606" s="22" t="s">
        <v>10</v>
      </c>
      <c r="I3606" s="64" t="s">
        <v>50</v>
      </c>
      <c r="J3606" s="30"/>
      <c r="K3606" s="51"/>
      <c r="L3606" s="9" t="str">
        <f t="shared" si="56"/>
        <v>http://www.flyrnai.org/cgi-bin/RSVP_line_detail.pl?line_id=JF02261</v>
      </c>
    </row>
    <row r="3607" spans="1:12" x14ac:dyDescent="0.25">
      <c r="A3607" s="32" t="s">
        <v>12310</v>
      </c>
      <c r="B3607" s="1" t="s">
        <v>12312</v>
      </c>
      <c r="C3607" s="1" t="s">
        <v>12311</v>
      </c>
      <c r="D3607" s="1" t="s">
        <v>12314</v>
      </c>
      <c r="E3607" s="1" t="s">
        <v>12313</v>
      </c>
      <c r="F3607" s="7">
        <v>26720</v>
      </c>
      <c r="G3607" s="22" t="s">
        <v>10132</v>
      </c>
      <c r="H3607" s="22" t="s">
        <v>10</v>
      </c>
      <c r="I3607" s="64" t="s">
        <v>50</v>
      </c>
      <c r="J3607" s="30"/>
      <c r="K3607" s="51"/>
      <c r="L3607" s="9" t="str">
        <f t="shared" si="56"/>
        <v>http://www.flyrnai.org/cgi-bin/RSVP_line_detail.pl?line_id=JF02262</v>
      </c>
    </row>
    <row r="3608" spans="1:12" x14ac:dyDescent="0.25">
      <c r="A3608" s="32" t="s">
        <v>12315</v>
      </c>
      <c r="B3608" s="1" t="s">
        <v>12317</v>
      </c>
      <c r="C3608" s="1" t="s">
        <v>12316</v>
      </c>
      <c r="D3608" s="1" t="s">
        <v>12319</v>
      </c>
      <c r="E3608" s="1" t="s">
        <v>12318</v>
      </c>
      <c r="F3608" s="7">
        <v>26721</v>
      </c>
      <c r="G3608" s="22" t="s">
        <v>10132</v>
      </c>
      <c r="H3608" s="22" t="s">
        <v>10</v>
      </c>
      <c r="I3608" s="64" t="s">
        <v>50</v>
      </c>
      <c r="J3608" s="30"/>
      <c r="K3608" s="51"/>
      <c r="L3608" s="9" t="str">
        <f t="shared" si="56"/>
        <v>http://www.flyrnai.org/cgi-bin/RSVP_line_detail.pl?line_id=JF02263</v>
      </c>
    </row>
    <row r="3609" spans="1:12" x14ac:dyDescent="0.25">
      <c r="A3609" s="32" t="s">
        <v>12320</v>
      </c>
      <c r="B3609" s="1" t="s">
        <v>12322</v>
      </c>
      <c r="C3609" s="1" t="s">
        <v>12321</v>
      </c>
      <c r="D3609" s="1" t="s">
        <v>12324</v>
      </c>
      <c r="E3609" s="1" t="s">
        <v>12323</v>
      </c>
      <c r="F3609" s="7">
        <v>26722</v>
      </c>
      <c r="G3609" s="22" t="s">
        <v>10132</v>
      </c>
      <c r="H3609" s="22" t="s">
        <v>10</v>
      </c>
      <c r="I3609" s="64" t="s">
        <v>50</v>
      </c>
      <c r="J3609" s="30"/>
      <c r="K3609" s="51"/>
      <c r="L3609" s="9" t="str">
        <f t="shared" si="56"/>
        <v>http://www.flyrnai.org/cgi-bin/RSVP_line_detail.pl?line_id=JF02264</v>
      </c>
    </row>
    <row r="3610" spans="1:12" x14ac:dyDescent="0.25">
      <c r="A3610" s="32" t="s">
        <v>12325</v>
      </c>
      <c r="B3610" s="1" t="s">
        <v>15937</v>
      </c>
      <c r="C3610" s="1" t="s">
        <v>12326</v>
      </c>
      <c r="D3610" s="1" t="s">
        <v>12326</v>
      </c>
      <c r="E3610" s="1" t="s">
        <v>136</v>
      </c>
      <c r="F3610" s="7">
        <v>26723</v>
      </c>
      <c r="G3610" s="22" t="s">
        <v>10132</v>
      </c>
      <c r="H3610" s="22" t="s">
        <v>10</v>
      </c>
      <c r="I3610" s="64" t="s">
        <v>50</v>
      </c>
      <c r="J3610" s="30"/>
      <c r="K3610" s="51"/>
      <c r="L3610" s="9" t="str">
        <f t="shared" si="56"/>
        <v>http://www.flyrnai.org/cgi-bin/RSVP_line_detail.pl?line_id=JF02265</v>
      </c>
    </row>
    <row r="3611" spans="1:12" x14ac:dyDescent="0.25">
      <c r="A3611" s="32" t="s">
        <v>12327</v>
      </c>
      <c r="B3611" s="1" t="s">
        <v>12329</v>
      </c>
      <c r="C3611" s="1" t="s">
        <v>12328</v>
      </c>
      <c r="D3611" s="1" t="s">
        <v>12328</v>
      </c>
      <c r="E3611" s="1" t="s">
        <v>136</v>
      </c>
      <c r="F3611" s="7">
        <v>26724</v>
      </c>
      <c r="G3611" s="22" t="s">
        <v>10132</v>
      </c>
      <c r="H3611" s="22" t="s">
        <v>10</v>
      </c>
      <c r="I3611" s="64" t="s">
        <v>50</v>
      </c>
      <c r="J3611" s="30"/>
      <c r="K3611" s="51"/>
      <c r="L3611" s="9" t="str">
        <f t="shared" si="56"/>
        <v>http://www.flyrnai.org/cgi-bin/RSVP_line_detail.pl?line_id=JF02266</v>
      </c>
    </row>
    <row r="3612" spans="1:12" x14ac:dyDescent="0.25">
      <c r="A3612" s="32" t="s">
        <v>12330</v>
      </c>
      <c r="B3612" s="1" t="s">
        <v>7248</v>
      </c>
      <c r="C3612" s="1" t="s">
        <v>7247</v>
      </c>
      <c r="D3612" s="1" t="s">
        <v>7250</v>
      </c>
      <c r="E3612" s="1" t="s">
        <v>7249</v>
      </c>
      <c r="F3612" s="7">
        <v>26725</v>
      </c>
      <c r="G3612" s="22" t="s">
        <v>10132</v>
      </c>
      <c r="H3612" s="22" t="s">
        <v>10</v>
      </c>
      <c r="I3612" s="64" t="s">
        <v>50</v>
      </c>
      <c r="J3612" s="30"/>
      <c r="K3612" s="51"/>
      <c r="L3612" s="9" t="str">
        <f t="shared" si="56"/>
        <v>http://www.flyrnai.org/cgi-bin/RSVP_line_detail.pl?line_id=JF02267</v>
      </c>
    </row>
    <row r="3613" spans="1:12" x14ac:dyDescent="0.25">
      <c r="A3613" s="32" t="s">
        <v>12331</v>
      </c>
      <c r="B3613" s="1" t="s">
        <v>673</v>
      </c>
      <c r="C3613" s="1" t="s">
        <v>672</v>
      </c>
      <c r="D3613" s="1" t="s">
        <v>675</v>
      </c>
      <c r="E3613" s="1" t="s">
        <v>674</v>
      </c>
      <c r="F3613" s="7">
        <v>26726</v>
      </c>
      <c r="G3613" s="22" t="s">
        <v>10132</v>
      </c>
      <c r="H3613" s="22" t="s">
        <v>10</v>
      </c>
      <c r="I3613" s="64" t="s">
        <v>50</v>
      </c>
      <c r="J3613" s="30"/>
      <c r="K3613" s="51"/>
      <c r="L3613" s="9" t="str">
        <f t="shared" si="56"/>
        <v>http://www.flyrnai.org/cgi-bin/RSVP_line_detail.pl?line_id=JF02268</v>
      </c>
    </row>
    <row r="3614" spans="1:12" x14ac:dyDescent="0.25">
      <c r="A3614" s="32" t="s">
        <v>12332</v>
      </c>
      <c r="B3614" s="1" t="s">
        <v>12334</v>
      </c>
      <c r="C3614" s="1" t="s">
        <v>12333</v>
      </c>
      <c r="D3614" s="1" t="s">
        <v>12335</v>
      </c>
      <c r="E3614" s="1" t="s">
        <v>12335</v>
      </c>
      <c r="F3614" s="7">
        <v>26727</v>
      </c>
      <c r="G3614" s="22" t="s">
        <v>10132</v>
      </c>
      <c r="H3614" s="22" t="s">
        <v>10</v>
      </c>
      <c r="I3614" s="64" t="s">
        <v>50</v>
      </c>
      <c r="J3614" s="30"/>
      <c r="K3614" s="51"/>
      <c r="L3614" s="9" t="str">
        <f t="shared" si="56"/>
        <v>http://www.flyrnai.org/cgi-bin/RSVP_line_detail.pl?line_id=JF02269</v>
      </c>
    </row>
    <row r="3615" spans="1:12" x14ac:dyDescent="0.25">
      <c r="A3615" s="32" t="s">
        <v>12336</v>
      </c>
      <c r="B3615" s="1" t="s">
        <v>4289</v>
      </c>
      <c r="C3615" s="1" t="s">
        <v>4288</v>
      </c>
      <c r="D3615" s="1" t="s">
        <v>4291</v>
      </c>
      <c r="E3615" s="1" t="s">
        <v>4290</v>
      </c>
      <c r="F3615" s="7">
        <v>26728</v>
      </c>
      <c r="G3615" s="22" t="s">
        <v>10132</v>
      </c>
      <c r="H3615" s="22" t="s">
        <v>10</v>
      </c>
      <c r="I3615" s="64" t="s">
        <v>50</v>
      </c>
      <c r="J3615" s="30"/>
      <c r="K3615" s="51"/>
      <c r="L3615" s="9" t="str">
        <f t="shared" si="56"/>
        <v>http://www.flyrnai.org/cgi-bin/RSVP_line_detail.pl?line_id=JF02270</v>
      </c>
    </row>
    <row r="3616" spans="1:12" x14ac:dyDescent="0.25">
      <c r="A3616" s="32" t="s">
        <v>12337</v>
      </c>
      <c r="B3616" s="1" t="s">
        <v>12339</v>
      </c>
      <c r="C3616" s="1" t="s">
        <v>12338</v>
      </c>
      <c r="D3616" s="1" t="s">
        <v>12341</v>
      </c>
      <c r="E3616" s="1" t="s">
        <v>12340</v>
      </c>
      <c r="F3616" s="7">
        <v>26729</v>
      </c>
      <c r="G3616" s="22" t="s">
        <v>10132</v>
      </c>
      <c r="H3616" s="22" t="s">
        <v>10</v>
      </c>
      <c r="I3616" s="64" t="s">
        <v>50</v>
      </c>
      <c r="J3616" s="30"/>
      <c r="K3616" s="51"/>
      <c r="L3616" s="9" t="str">
        <f t="shared" si="56"/>
        <v>http://www.flyrnai.org/cgi-bin/RSVP_line_detail.pl?line_id=JF02271</v>
      </c>
    </row>
    <row r="3617" spans="1:12" x14ac:dyDescent="0.25">
      <c r="A3617" s="32" t="s">
        <v>12342</v>
      </c>
      <c r="B3617" s="1" t="s">
        <v>12344</v>
      </c>
      <c r="C3617" s="1" t="s">
        <v>12343</v>
      </c>
      <c r="D3617" s="1" t="s">
        <v>15760</v>
      </c>
      <c r="E3617" s="1" t="s">
        <v>15761</v>
      </c>
      <c r="F3617" s="7">
        <v>26730</v>
      </c>
      <c r="G3617" s="22" t="s">
        <v>10132</v>
      </c>
      <c r="H3617" s="22" t="s">
        <v>10</v>
      </c>
      <c r="I3617" s="64" t="s">
        <v>50</v>
      </c>
      <c r="J3617" s="30"/>
      <c r="K3617" s="51"/>
      <c r="L3617" s="9" t="str">
        <f t="shared" si="56"/>
        <v>http://www.flyrnai.org/cgi-bin/RSVP_line_detail.pl?line_id=JF02272</v>
      </c>
    </row>
    <row r="3618" spans="1:12" x14ac:dyDescent="0.25">
      <c r="A3618" s="32" t="s">
        <v>12345</v>
      </c>
      <c r="B3618" s="1" t="s">
        <v>191</v>
      </c>
      <c r="C3618" s="1" t="s">
        <v>190</v>
      </c>
      <c r="D3618" s="1" t="s">
        <v>193</v>
      </c>
      <c r="E3618" s="1" t="s">
        <v>192</v>
      </c>
      <c r="F3618" s="7">
        <v>26731</v>
      </c>
      <c r="G3618" s="22" t="s">
        <v>10132</v>
      </c>
      <c r="H3618" s="22" t="s">
        <v>10</v>
      </c>
      <c r="I3618" s="64" t="s">
        <v>50</v>
      </c>
      <c r="J3618" s="30"/>
      <c r="K3618" s="51"/>
      <c r="L3618" s="9" t="str">
        <f t="shared" si="56"/>
        <v>http://www.flyrnai.org/cgi-bin/RSVP_line_detail.pl?line_id=JF02273</v>
      </c>
    </row>
    <row r="3619" spans="1:12" x14ac:dyDescent="0.25">
      <c r="A3619" s="32" t="s">
        <v>12346</v>
      </c>
      <c r="B3619" s="1" t="s">
        <v>15591</v>
      </c>
      <c r="C3619" s="1" t="s">
        <v>15592</v>
      </c>
      <c r="D3619" s="1" t="s">
        <v>15593</v>
      </c>
      <c r="E3619" s="1" t="s">
        <v>15594</v>
      </c>
      <c r="F3619" s="7">
        <v>26732</v>
      </c>
      <c r="G3619" s="22" t="s">
        <v>10132</v>
      </c>
      <c r="H3619" s="22" t="s">
        <v>10</v>
      </c>
      <c r="I3619" s="64" t="s">
        <v>50</v>
      </c>
      <c r="J3619" s="30"/>
      <c r="K3619" s="51"/>
      <c r="L3619" s="9" t="str">
        <f t="shared" si="56"/>
        <v>http://www.flyrnai.org/cgi-bin/RSVP_line_detail.pl?line_id=JF02274</v>
      </c>
    </row>
    <row r="3620" spans="1:12" x14ac:dyDescent="0.25">
      <c r="A3620" s="32" t="s">
        <v>12347</v>
      </c>
      <c r="B3620" s="1" t="s">
        <v>12349</v>
      </c>
      <c r="C3620" s="1" t="s">
        <v>12348</v>
      </c>
      <c r="D3620" s="1" t="s">
        <v>12348</v>
      </c>
      <c r="E3620" s="1" t="s">
        <v>136</v>
      </c>
      <c r="F3620" s="7">
        <v>26733</v>
      </c>
      <c r="G3620" s="22" t="s">
        <v>10132</v>
      </c>
      <c r="H3620" s="22" t="s">
        <v>10</v>
      </c>
      <c r="I3620" s="64" t="s">
        <v>50</v>
      </c>
      <c r="J3620" s="30"/>
      <c r="K3620" s="51"/>
      <c r="L3620" s="9" t="str">
        <f t="shared" si="56"/>
        <v>http://www.flyrnai.org/cgi-bin/RSVP_line_detail.pl?line_id=JF02275</v>
      </c>
    </row>
    <row r="3621" spans="1:12" x14ac:dyDescent="0.25">
      <c r="A3621" s="24" t="s">
        <v>12350</v>
      </c>
      <c r="B3621" s="3" t="s">
        <v>12352</v>
      </c>
      <c r="C3621" s="3" t="s">
        <v>12351</v>
      </c>
      <c r="D3621" s="3" t="s">
        <v>15972</v>
      </c>
      <c r="E3621" s="3" t="s">
        <v>15973</v>
      </c>
      <c r="F3621" s="8">
        <v>26734</v>
      </c>
      <c r="G3621" s="23" t="s">
        <v>10132</v>
      </c>
      <c r="H3621" s="23" t="s">
        <v>10</v>
      </c>
      <c r="I3621" s="39" t="s">
        <v>23</v>
      </c>
      <c r="J3621" s="39" t="s">
        <v>12</v>
      </c>
      <c r="K3621" s="52" t="s">
        <v>13</v>
      </c>
      <c r="L3621" s="9" t="str">
        <f t="shared" si="56"/>
        <v>http://www.flyrnai.org/cgi-bin/RSVP_line_detail.pl?line_id=JF02276</v>
      </c>
    </row>
    <row r="3622" spans="1:12" x14ac:dyDescent="0.25">
      <c r="A3622" s="32" t="s">
        <v>12353</v>
      </c>
      <c r="B3622" s="1" t="s">
        <v>12355</v>
      </c>
      <c r="C3622" s="1" t="s">
        <v>12354</v>
      </c>
      <c r="D3622" s="1" t="s">
        <v>15975</v>
      </c>
      <c r="E3622" s="1" t="s">
        <v>15976</v>
      </c>
      <c r="F3622" s="7">
        <v>26735</v>
      </c>
      <c r="G3622" s="22" t="s">
        <v>10132</v>
      </c>
      <c r="H3622" s="22" t="s">
        <v>10</v>
      </c>
      <c r="I3622" s="64" t="s">
        <v>50</v>
      </c>
      <c r="J3622" s="30"/>
      <c r="K3622" s="51"/>
      <c r="L3622" s="9" t="str">
        <f t="shared" si="56"/>
        <v>http://www.flyrnai.org/cgi-bin/RSVP_line_detail.pl?line_id=JF02277</v>
      </c>
    </row>
    <row r="3623" spans="1:12" x14ac:dyDescent="0.25">
      <c r="A3623" s="32" t="s">
        <v>12356</v>
      </c>
      <c r="B3623" s="1" t="s">
        <v>7596</v>
      </c>
      <c r="C3623" s="1" t="s">
        <v>7595</v>
      </c>
      <c r="D3623" s="1" t="s">
        <v>7598</v>
      </c>
      <c r="E3623" s="1" t="s">
        <v>7597</v>
      </c>
      <c r="F3623" s="7">
        <v>26736</v>
      </c>
      <c r="G3623" s="22" t="s">
        <v>10132</v>
      </c>
      <c r="H3623" s="22" t="s">
        <v>10</v>
      </c>
      <c r="I3623" s="64" t="s">
        <v>50</v>
      </c>
      <c r="J3623" s="30"/>
      <c r="K3623" s="51"/>
      <c r="L3623" s="9" t="str">
        <f t="shared" si="56"/>
        <v>http://www.flyrnai.org/cgi-bin/RSVP_line_detail.pl?line_id=JF02278</v>
      </c>
    </row>
    <row r="3624" spans="1:12" x14ac:dyDescent="0.25">
      <c r="A3624" s="32" t="s">
        <v>12357</v>
      </c>
      <c r="B3624" s="1" t="s">
        <v>12359</v>
      </c>
      <c r="C3624" s="1" t="s">
        <v>12358</v>
      </c>
      <c r="D3624" s="1" t="s">
        <v>12360</v>
      </c>
      <c r="E3624" s="1" t="s">
        <v>16023</v>
      </c>
      <c r="F3624" s="7">
        <v>26737</v>
      </c>
      <c r="G3624" s="22" t="s">
        <v>10132</v>
      </c>
      <c r="H3624" s="22" t="s">
        <v>10</v>
      </c>
      <c r="I3624" s="64" t="s">
        <v>50</v>
      </c>
      <c r="J3624" s="30"/>
      <c r="K3624" s="51"/>
      <c r="L3624" s="9" t="str">
        <f t="shared" si="56"/>
        <v>http://www.flyrnai.org/cgi-bin/RSVP_line_detail.pl?line_id=JF02279</v>
      </c>
    </row>
    <row r="3625" spans="1:12" x14ac:dyDescent="0.25">
      <c r="A3625" s="33" t="s">
        <v>8691</v>
      </c>
      <c r="B3625" s="1" t="s">
        <v>8693</v>
      </c>
      <c r="C3625" s="1" t="s">
        <v>8692</v>
      </c>
      <c r="D3625" s="1" t="s">
        <v>8695</v>
      </c>
      <c r="E3625" s="1" t="s">
        <v>8694</v>
      </c>
      <c r="F3625" s="7">
        <v>36770</v>
      </c>
      <c r="G3625" s="25" t="s">
        <v>2648</v>
      </c>
      <c r="H3625" s="25" t="s">
        <v>10</v>
      </c>
      <c r="I3625" s="17" t="s">
        <v>50</v>
      </c>
      <c r="J3625" s="33"/>
      <c r="L3625" s="9" t="str">
        <f t="shared" si="56"/>
        <v>http://www.flyrnai.org/cgi-bin/RSVP_line_detail.pl?line_id=JF02283</v>
      </c>
    </row>
    <row r="3626" spans="1:12" x14ac:dyDescent="0.25">
      <c r="A3626" s="33" t="s">
        <v>8696</v>
      </c>
      <c r="B3626" s="1" t="s">
        <v>2679</v>
      </c>
      <c r="C3626" s="1" t="s">
        <v>2678</v>
      </c>
      <c r="D3626" s="1" t="s">
        <v>2681</v>
      </c>
      <c r="E3626" s="1" t="s">
        <v>2680</v>
      </c>
      <c r="F3626" s="7">
        <v>36771</v>
      </c>
      <c r="G3626" s="25" t="s">
        <v>2648</v>
      </c>
      <c r="H3626" s="25" t="s">
        <v>10</v>
      </c>
      <c r="I3626" s="33" t="s">
        <v>35</v>
      </c>
      <c r="J3626" s="33"/>
      <c r="L3626" s="9" t="str">
        <f t="shared" si="56"/>
        <v>http://www.flyrnai.org/cgi-bin/RSVP_line_detail.pl?line_id=JF02287</v>
      </c>
    </row>
    <row r="3627" spans="1:12" x14ac:dyDescent="0.25">
      <c r="A3627" s="32" t="s">
        <v>12361</v>
      </c>
      <c r="B3627" s="1" t="s">
        <v>12363</v>
      </c>
      <c r="C3627" s="1" t="s">
        <v>12362</v>
      </c>
      <c r="D3627" s="1" t="s">
        <v>12365</v>
      </c>
      <c r="E3627" s="1" t="s">
        <v>12364</v>
      </c>
      <c r="F3627" s="7">
        <v>26738</v>
      </c>
      <c r="G3627" s="22" t="s">
        <v>10132</v>
      </c>
      <c r="H3627" s="22" t="s">
        <v>10</v>
      </c>
      <c r="I3627" s="64" t="s">
        <v>50</v>
      </c>
      <c r="J3627" s="30"/>
      <c r="K3627" s="51"/>
      <c r="L3627" s="9" t="str">
        <f t="shared" si="56"/>
        <v>http://www.flyrnai.org/cgi-bin/RSVP_line_detail.pl?line_id=JF02300</v>
      </c>
    </row>
    <row r="3628" spans="1:12" x14ac:dyDescent="0.25">
      <c r="A3628" s="32" t="s">
        <v>12366</v>
      </c>
      <c r="B3628" s="1" t="s">
        <v>4345</v>
      </c>
      <c r="C3628" s="1" t="s">
        <v>4344</v>
      </c>
      <c r="D3628" s="1" t="s">
        <v>4347</v>
      </c>
      <c r="E3628" s="1" t="s">
        <v>4346</v>
      </c>
      <c r="F3628" s="7">
        <v>26739</v>
      </c>
      <c r="G3628" s="22" t="s">
        <v>10132</v>
      </c>
      <c r="H3628" s="22" t="s">
        <v>10</v>
      </c>
      <c r="I3628" s="64" t="s">
        <v>50</v>
      </c>
      <c r="J3628" s="30"/>
      <c r="K3628" s="51"/>
      <c r="L3628" s="9" t="str">
        <f t="shared" si="56"/>
        <v>http://www.flyrnai.org/cgi-bin/RSVP_line_detail.pl?line_id=JF02301</v>
      </c>
    </row>
    <row r="3629" spans="1:12" x14ac:dyDescent="0.25">
      <c r="A3629" s="32" t="s">
        <v>12367</v>
      </c>
      <c r="B3629" s="1" t="s">
        <v>15670</v>
      </c>
      <c r="C3629" s="1" t="s">
        <v>2265</v>
      </c>
      <c r="D3629" s="1" t="s">
        <v>2267</v>
      </c>
      <c r="E3629" s="1" t="s">
        <v>2266</v>
      </c>
      <c r="F3629" s="7">
        <v>26740</v>
      </c>
      <c r="G3629" s="22" t="s">
        <v>10132</v>
      </c>
      <c r="H3629" s="22" t="s">
        <v>10</v>
      </c>
      <c r="I3629" s="64" t="s">
        <v>50</v>
      </c>
      <c r="J3629" s="30"/>
      <c r="K3629" s="51"/>
      <c r="L3629" s="9" t="str">
        <f t="shared" si="56"/>
        <v>http://www.flyrnai.org/cgi-bin/RSVP_line_detail.pl?line_id=JF02302</v>
      </c>
    </row>
    <row r="3630" spans="1:12" x14ac:dyDescent="0.25">
      <c r="A3630" s="32" t="s">
        <v>12368</v>
      </c>
      <c r="B3630" s="1" t="s">
        <v>12370</v>
      </c>
      <c r="C3630" s="1" t="s">
        <v>12369</v>
      </c>
      <c r="D3630" s="1" t="s">
        <v>15853</v>
      </c>
      <c r="E3630" s="1" t="s">
        <v>15854</v>
      </c>
      <c r="F3630" s="7">
        <v>26741</v>
      </c>
      <c r="G3630" s="22" t="s">
        <v>10132</v>
      </c>
      <c r="H3630" s="22" t="s">
        <v>10</v>
      </c>
      <c r="I3630" s="64" t="s">
        <v>50</v>
      </c>
      <c r="J3630" s="30"/>
      <c r="K3630" s="51"/>
      <c r="L3630" s="9" t="str">
        <f t="shared" si="56"/>
        <v>http://www.flyrnai.org/cgi-bin/RSVP_line_detail.pl?line_id=JF02303</v>
      </c>
    </row>
    <row r="3631" spans="1:12" x14ac:dyDescent="0.25">
      <c r="A3631" s="32" t="s">
        <v>12371</v>
      </c>
      <c r="B3631" s="1" t="s">
        <v>6099</v>
      </c>
      <c r="C3631" s="1" t="s">
        <v>6098</v>
      </c>
      <c r="D3631" s="1" t="s">
        <v>6101</v>
      </c>
      <c r="E3631" s="1" t="s">
        <v>6100</v>
      </c>
      <c r="F3631" s="7">
        <v>26742</v>
      </c>
      <c r="G3631" s="22" t="s">
        <v>10132</v>
      </c>
      <c r="H3631" s="22" t="s">
        <v>10</v>
      </c>
      <c r="I3631" s="64" t="s">
        <v>50</v>
      </c>
      <c r="J3631" s="30"/>
      <c r="K3631" s="51"/>
      <c r="L3631" s="9" t="str">
        <f t="shared" si="56"/>
        <v>http://www.flyrnai.org/cgi-bin/RSVP_line_detail.pl?line_id=JF02304</v>
      </c>
    </row>
    <row r="3632" spans="1:12" x14ac:dyDescent="0.25">
      <c r="A3632" s="32" t="s">
        <v>12372</v>
      </c>
      <c r="B3632" s="1" t="s">
        <v>2374</v>
      </c>
      <c r="C3632" s="1" t="s">
        <v>2373</v>
      </c>
      <c r="D3632" s="1" t="s">
        <v>2376</v>
      </c>
      <c r="E3632" s="1" t="s">
        <v>2375</v>
      </c>
      <c r="F3632" s="7">
        <v>28820</v>
      </c>
      <c r="G3632" s="22" t="s">
        <v>10132</v>
      </c>
      <c r="H3632" s="22" t="s">
        <v>10</v>
      </c>
      <c r="I3632" s="64" t="s">
        <v>50</v>
      </c>
      <c r="J3632" s="30"/>
      <c r="K3632" s="51"/>
      <c r="L3632" s="9" t="str">
        <f t="shared" si="56"/>
        <v>http://www.flyrnai.org/cgi-bin/RSVP_line_detail.pl?line_id=JF02305</v>
      </c>
    </row>
    <row r="3633" spans="1:12" x14ac:dyDescent="0.25">
      <c r="A3633" s="32" t="s">
        <v>12373</v>
      </c>
      <c r="B3633" s="1" t="s">
        <v>8325</v>
      </c>
      <c r="C3633" s="1" t="s">
        <v>8324</v>
      </c>
      <c r="D3633" s="1" t="s">
        <v>8327</v>
      </c>
      <c r="E3633" s="1" t="s">
        <v>8326</v>
      </c>
      <c r="F3633" s="7">
        <v>26743</v>
      </c>
      <c r="G3633" s="22" t="s">
        <v>10132</v>
      </c>
      <c r="H3633" s="22" t="s">
        <v>10</v>
      </c>
      <c r="I3633" s="64" t="s">
        <v>50</v>
      </c>
      <c r="J3633" s="30"/>
      <c r="K3633" s="51"/>
      <c r="L3633" s="9" t="str">
        <f t="shared" si="56"/>
        <v>http://www.flyrnai.org/cgi-bin/RSVP_line_detail.pl?line_id=JF02306</v>
      </c>
    </row>
    <row r="3634" spans="1:12" x14ac:dyDescent="0.25">
      <c r="A3634" s="24" t="s">
        <v>12374</v>
      </c>
      <c r="B3634" s="3" t="s">
        <v>12376</v>
      </c>
      <c r="C3634" s="3" t="s">
        <v>12375</v>
      </c>
      <c r="D3634" s="3" t="s">
        <v>12378</v>
      </c>
      <c r="E3634" s="3" t="s">
        <v>12377</v>
      </c>
      <c r="F3634" s="8">
        <v>26744</v>
      </c>
      <c r="G3634" s="23" t="s">
        <v>10132</v>
      </c>
      <c r="H3634" s="23" t="s">
        <v>10</v>
      </c>
      <c r="I3634" s="39" t="s">
        <v>23</v>
      </c>
      <c r="J3634" s="39" t="s">
        <v>12</v>
      </c>
      <c r="K3634" s="52" t="s">
        <v>13</v>
      </c>
      <c r="L3634" s="9" t="str">
        <f t="shared" si="56"/>
        <v>http://www.flyrnai.org/cgi-bin/RSVP_line_detail.pl?line_id=JF02307</v>
      </c>
    </row>
    <row r="3635" spans="1:12" x14ac:dyDescent="0.25">
      <c r="A3635" s="32" t="s">
        <v>12379</v>
      </c>
      <c r="B3635" s="1" t="s">
        <v>12381</v>
      </c>
      <c r="C3635" s="1" t="s">
        <v>12380</v>
      </c>
      <c r="D3635" s="1" t="s">
        <v>12383</v>
      </c>
      <c r="E3635" s="1" t="s">
        <v>12382</v>
      </c>
      <c r="F3635" s="7">
        <v>26745</v>
      </c>
      <c r="G3635" s="22" t="s">
        <v>10132</v>
      </c>
      <c r="H3635" s="22" t="s">
        <v>10</v>
      </c>
      <c r="I3635" s="64" t="s">
        <v>50</v>
      </c>
      <c r="J3635" s="30"/>
      <c r="K3635" s="51"/>
      <c r="L3635" s="9" t="str">
        <f t="shared" si="56"/>
        <v>http://www.flyrnai.org/cgi-bin/RSVP_line_detail.pl?line_id=JF02308</v>
      </c>
    </row>
    <row r="3636" spans="1:12" x14ac:dyDescent="0.25">
      <c r="A3636" s="32" t="s">
        <v>12384</v>
      </c>
      <c r="B3636" s="1" t="s">
        <v>12386</v>
      </c>
      <c r="C3636" s="1" t="s">
        <v>12385</v>
      </c>
      <c r="D3636" s="1" t="s">
        <v>12388</v>
      </c>
      <c r="E3636" s="1" t="s">
        <v>12387</v>
      </c>
      <c r="F3636" s="7">
        <v>26746</v>
      </c>
      <c r="G3636" s="22" t="s">
        <v>10132</v>
      </c>
      <c r="H3636" s="22" t="s">
        <v>10</v>
      </c>
      <c r="I3636" s="64" t="s">
        <v>50</v>
      </c>
      <c r="J3636" s="30"/>
      <c r="K3636" s="51"/>
      <c r="L3636" s="9" t="str">
        <f t="shared" si="56"/>
        <v>http://www.flyrnai.org/cgi-bin/RSVP_line_detail.pl?line_id=JF02309</v>
      </c>
    </row>
    <row r="3637" spans="1:12" x14ac:dyDescent="0.25">
      <c r="A3637" s="32" t="s">
        <v>12389</v>
      </c>
      <c r="B3637" s="1" t="s">
        <v>12391</v>
      </c>
      <c r="C3637" s="1" t="s">
        <v>12390</v>
      </c>
      <c r="D3637" s="1" t="s">
        <v>12393</v>
      </c>
      <c r="E3637" s="1" t="s">
        <v>12392</v>
      </c>
      <c r="F3637" s="7">
        <v>26747</v>
      </c>
      <c r="G3637" s="22" t="s">
        <v>10132</v>
      </c>
      <c r="H3637" s="22" t="s">
        <v>10</v>
      </c>
      <c r="I3637" s="64" t="s">
        <v>50</v>
      </c>
      <c r="J3637" s="30"/>
      <c r="K3637" s="51"/>
      <c r="L3637" s="9" t="str">
        <f t="shared" si="56"/>
        <v>http://www.flyrnai.org/cgi-bin/RSVP_line_detail.pl?line_id=JF02310</v>
      </c>
    </row>
    <row r="3638" spans="1:12" x14ac:dyDescent="0.25">
      <c r="A3638" s="32" t="s">
        <v>12394</v>
      </c>
      <c r="B3638" s="1" t="s">
        <v>12396</v>
      </c>
      <c r="C3638" s="1" t="s">
        <v>12395</v>
      </c>
      <c r="D3638" s="1" t="s">
        <v>12398</v>
      </c>
      <c r="E3638" s="1" t="s">
        <v>12397</v>
      </c>
      <c r="F3638" s="7">
        <v>26748</v>
      </c>
      <c r="G3638" s="22" t="s">
        <v>10132</v>
      </c>
      <c r="H3638" s="22" t="s">
        <v>10</v>
      </c>
      <c r="I3638" s="64" t="s">
        <v>50</v>
      </c>
      <c r="J3638" s="30"/>
      <c r="K3638" s="51"/>
      <c r="L3638" s="9" t="str">
        <f t="shared" si="56"/>
        <v>http://www.flyrnai.org/cgi-bin/RSVP_line_detail.pl?line_id=JF02311</v>
      </c>
    </row>
    <row r="3639" spans="1:12" x14ac:dyDescent="0.25">
      <c r="A3639" s="32" t="s">
        <v>12399</v>
      </c>
      <c r="B3639" s="1" t="s">
        <v>6936</v>
      </c>
      <c r="C3639" s="1" t="s">
        <v>6935</v>
      </c>
      <c r="D3639" s="1" t="s">
        <v>6938</v>
      </c>
      <c r="E3639" s="1" t="s">
        <v>6937</v>
      </c>
      <c r="F3639" s="7">
        <v>26749</v>
      </c>
      <c r="G3639" s="22" t="s">
        <v>10132</v>
      </c>
      <c r="H3639" s="22" t="s">
        <v>10</v>
      </c>
      <c r="I3639" s="64" t="s">
        <v>50</v>
      </c>
      <c r="J3639" s="30"/>
      <c r="K3639" s="51"/>
      <c r="L3639" s="9" t="str">
        <f t="shared" si="56"/>
        <v>http://www.flyrnai.org/cgi-bin/RSVP_line_detail.pl?line_id=JF02312</v>
      </c>
    </row>
    <row r="3640" spans="1:12" x14ac:dyDescent="0.25">
      <c r="A3640" s="32" t="s">
        <v>12400</v>
      </c>
      <c r="B3640" s="1" t="s">
        <v>12402</v>
      </c>
      <c r="C3640" s="1" t="s">
        <v>12401</v>
      </c>
      <c r="D3640" s="1" t="s">
        <v>12401</v>
      </c>
      <c r="E3640" s="1" t="s">
        <v>136</v>
      </c>
      <c r="F3640" s="7">
        <v>26750</v>
      </c>
      <c r="G3640" s="22" t="s">
        <v>10132</v>
      </c>
      <c r="H3640" s="22" t="s">
        <v>10</v>
      </c>
      <c r="I3640" s="64" t="s">
        <v>50</v>
      </c>
      <c r="J3640" s="30"/>
      <c r="K3640" s="51"/>
      <c r="L3640" s="9" t="str">
        <f t="shared" si="56"/>
        <v>http://www.flyrnai.org/cgi-bin/RSVP_line_detail.pl?line_id=JF02313</v>
      </c>
    </row>
    <row r="3641" spans="1:12" x14ac:dyDescent="0.25">
      <c r="A3641" s="32" t="s">
        <v>12403</v>
      </c>
      <c r="B3641" s="1" t="s">
        <v>12405</v>
      </c>
      <c r="C3641" s="1" t="s">
        <v>12404</v>
      </c>
      <c r="D3641" s="1" t="s">
        <v>12404</v>
      </c>
      <c r="E3641" s="1" t="s">
        <v>136</v>
      </c>
      <c r="F3641" s="7">
        <v>27987</v>
      </c>
      <c r="G3641" s="22" t="s">
        <v>10132</v>
      </c>
      <c r="H3641" s="22" t="s">
        <v>10</v>
      </c>
      <c r="I3641" s="64" t="s">
        <v>50</v>
      </c>
      <c r="J3641" s="30"/>
      <c r="K3641" s="51"/>
      <c r="L3641" s="9" t="str">
        <f t="shared" si="56"/>
        <v>http://www.flyrnai.org/cgi-bin/RSVP_line_detail.pl?line_id=JF02314</v>
      </c>
    </row>
    <row r="3642" spans="1:12" x14ac:dyDescent="0.25">
      <c r="A3642" s="32" t="s">
        <v>12406</v>
      </c>
      <c r="B3642" s="1" t="s">
        <v>12408</v>
      </c>
      <c r="C3642" s="1" t="s">
        <v>12407</v>
      </c>
      <c r="D3642" s="1" t="s">
        <v>12410</v>
      </c>
      <c r="E3642" s="1" t="s">
        <v>12409</v>
      </c>
      <c r="F3642" s="7">
        <v>26751</v>
      </c>
      <c r="G3642" s="22" t="s">
        <v>10132</v>
      </c>
      <c r="H3642" s="22" t="s">
        <v>10</v>
      </c>
      <c r="I3642" s="64" t="s">
        <v>50</v>
      </c>
      <c r="J3642" s="30"/>
      <c r="K3642" s="51"/>
      <c r="L3642" s="9" t="str">
        <f t="shared" si="56"/>
        <v>http://www.flyrnai.org/cgi-bin/RSVP_line_detail.pl?line_id=JF02315</v>
      </c>
    </row>
    <row r="3643" spans="1:12" x14ac:dyDescent="0.25">
      <c r="A3643" s="32" t="s">
        <v>12411</v>
      </c>
      <c r="B3643" s="1" t="s">
        <v>4671</v>
      </c>
      <c r="C3643" s="1" t="s">
        <v>4670</v>
      </c>
      <c r="D3643" s="1" t="s">
        <v>4673</v>
      </c>
      <c r="E3643" s="1" t="s">
        <v>4672</v>
      </c>
      <c r="F3643" s="7">
        <v>26752</v>
      </c>
      <c r="G3643" s="22" t="s">
        <v>10132</v>
      </c>
      <c r="H3643" s="22" t="s">
        <v>10</v>
      </c>
      <c r="I3643" s="64" t="s">
        <v>50</v>
      </c>
      <c r="J3643" s="30"/>
      <c r="K3643" s="51"/>
      <c r="L3643" s="9" t="str">
        <f t="shared" si="56"/>
        <v>http://www.flyrnai.org/cgi-bin/RSVP_line_detail.pl?line_id=JF02316</v>
      </c>
    </row>
    <row r="3644" spans="1:12" x14ac:dyDescent="0.25">
      <c r="A3644" s="32" t="s">
        <v>12412</v>
      </c>
      <c r="B3644" s="1" t="s">
        <v>12414</v>
      </c>
      <c r="C3644" s="1" t="s">
        <v>12413</v>
      </c>
      <c r="D3644" s="1" t="s">
        <v>12416</v>
      </c>
      <c r="E3644" s="1" t="s">
        <v>12415</v>
      </c>
      <c r="F3644" s="7">
        <v>26753</v>
      </c>
      <c r="G3644" s="22" t="s">
        <v>10132</v>
      </c>
      <c r="H3644" s="22" t="s">
        <v>10</v>
      </c>
      <c r="I3644" s="64" t="s">
        <v>50</v>
      </c>
      <c r="J3644" s="30"/>
      <c r="K3644" s="51"/>
      <c r="L3644" s="9" t="str">
        <f t="shared" si="56"/>
        <v>http://www.flyrnai.org/cgi-bin/RSVP_line_detail.pl?line_id=JF02317</v>
      </c>
    </row>
    <row r="3645" spans="1:12" x14ac:dyDescent="0.25">
      <c r="A3645" s="32" t="s">
        <v>12417</v>
      </c>
      <c r="B3645" s="1" t="s">
        <v>12419</v>
      </c>
      <c r="C3645" s="1" t="s">
        <v>12418</v>
      </c>
      <c r="D3645" s="1" t="s">
        <v>12418</v>
      </c>
      <c r="E3645" s="1" t="s">
        <v>136</v>
      </c>
      <c r="F3645" s="7">
        <v>26754</v>
      </c>
      <c r="G3645" s="22" t="s">
        <v>10132</v>
      </c>
      <c r="H3645" s="22" t="s">
        <v>10</v>
      </c>
      <c r="I3645" s="64" t="s">
        <v>50</v>
      </c>
      <c r="J3645" s="30"/>
      <c r="K3645" s="51"/>
      <c r="L3645" s="9" t="str">
        <f t="shared" si="56"/>
        <v>http://www.flyrnai.org/cgi-bin/RSVP_line_detail.pl?line_id=JF02318</v>
      </c>
    </row>
    <row r="3646" spans="1:12" x14ac:dyDescent="0.25">
      <c r="A3646" s="32" t="s">
        <v>12420</v>
      </c>
      <c r="B3646" s="1" t="s">
        <v>12422</v>
      </c>
      <c r="C3646" s="1" t="s">
        <v>12421</v>
      </c>
      <c r="D3646" s="1" t="s">
        <v>12424</v>
      </c>
      <c r="E3646" s="1" t="s">
        <v>12423</v>
      </c>
      <c r="F3646" s="7">
        <v>26755</v>
      </c>
      <c r="G3646" s="22" t="s">
        <v>10132</v>
      </c>
      <c r="H3646" s="22" t="s">
        <v>10</v>
      </c>
      <c r="I3646" s="64" t="s">
        <v>50</v>
      </c>
      <c r="J3646" s="30"/>
      <c r="K3646" s="51"/>
      <c r="L3646" s="9" t="str">
        <f t="shared" si="56"/>
        <v>http://www.flyrnai.org/cgi-bin/RSVP_line_detail.pl?line_id=JF02319</v>
      </c>
    </row>
    <row r="3647" spans="1:12" x14ac:dyDescent="0.25">
      <c r="A3647" s="32" t="s">
        <v>12425</v>
      </c>
      <c r="B3647" s="1" t="s">
        <v>12427</v>
      </c>
      <c r="C3647" s="1" t="s">
        <v>12426</v>
      </c>
      <c r="D3647" s="1" t="s">
        <v>12429</v>
      </c>
      <c r="E3647" s="1" t="s">
        <v>12428</v>
      </c>
      <c r="F3647" s="7">
        <v>26756</v>
      </c>
      <c r="G3647" s="22" t="s">
        <v>10132</v>
      </c>
      <c r="H3647" s="22" t="s">
        <v>10</v>
      </c>
      <c r="I3647" s="64" t="s">
        <v>50</v>
      </c>
      <c r="J3647" s="30"/>
      <c r="K3647" s="51"/>
      <c r="L3647" s="9" t="str">
        <f t="shared" si="56"/>
        <v>http://www.flyrnai.org/cgi-bin/RSVP_line_detail.pl?line_id=JF02320</v>
      </c>
    </row>
    <row r="3648" spans="1:12" x14ac:dyDescent="0.25">
      <c r="A3648" s="32" t="s">
        <v>12430</v>
      </c>
      <c r="B3648" s="1" t="s">
        <v>12432</v>
      </c>
      <c r="C3648" s="1" t="s">
        <v>12431</v>
      </c>
      <c r="D3648" s="1" t="s">
        <v>12434</v>
      </c>
      <c r="E3648" s="1" t="s">
        <v>12433</v>
      </c>
      <c r="F3648" s="7">
        <v>26757</v>
      </c>
      <c r="G3648" s="22" t="s">
        <v>10132</v>
      </c>
      <c r="H3648" s="22" t="s">
        <v>10</v>
      </c>
      <c r="I3648" s="64" t="s">
        <v>50</v>
      </c>
      <c r="J3648" s="30"/>
      <c r="K3648" s="51"/>
      <c r="L3648" s="9" t="str">
        <f t="shared" si="56"/>
        <v>http://www.flyrnai.org/cgi-bin/RSVP_line_detail.pl?line_id=JF02321</v>
      </c>
    </row>
    <row r="3649" spans="1:12" x14ac:dyDescent="0.25">
      <c r="A3649" s="32" t="s">
        <v>12435</v>
      </c>
      <c r="B3649" s="1" t="s">
        <v>6804</v>
      </c>
      <c r="C3649" s="1" t="s">
        <v>6803</v>
      </c>
      <c r="D3649" s="1" t="s">
        <v>6806</v>
      </c>
      <c r="E3649" s="1" t="s">
        <v>6805</v>
      </c>
      <c r="F3649" s="7">
        <v>26758</v>
      </c>
      <c r="G3649" s="22" t="s">
        <v>10132</v>
      </c>
      <c r="H3649" s="22" t="s">
        <v>10</v>
      </c>
      <c r="I3649" s="64" t="s">
        <v>50</v>
      </c>
      <c r="J3649" s="30"/>
      <c r="K3649" s="51"/>
      <c r="L3649" s="9" t="str">
        <f t="shared" si="56"/>
        <v>http://www.flyrnai.org/cgi-bin/RSVP_line_detail.pl?line_id=JF02322</v>
      </c>
    </row>
    <row r="3650" spans="1:12" x14ac:dyDescent="0.25">
      <c r="A3650" s="32" t="s">
        <v>12436</v>
      </c>
      <c r="B3650" s="1" t="s">
        <v>808</v>
      </c>
      <c r="C3650" s="1" t="s">
        <v>807</v>
      </c>
      <c r="D3650" s="1" t="s">
        <v>810</v>
      </c>
      <c r="E3650" s="1" t="s">
        <v>809</v>
      </c>
      <c r="F3650" s="7">
        <v>26759</v>
      </c>
      <c r="G3650" s="28" t="s">
        <v>10132</v>
      </c>
      <c r="H3650" s="28" t="s">
        <v>10</v>
      </c>
      <c r="I3650" s="67" t="s">
        <v>2761</v>
      </c>
      <c r="J3650" s="30"/>
      <c r="K3650" s="51"/>
      <c r="L3650" s="9" t="str">
        <f t="shared" si="56"/>
        <v>http://www.flyrnai.org/cgi-bin/RSVP_line_detail.pl?line_id=JF02323</v>
      </c>
    </row>
    <row r="3651" spans="1:12" x14ac:dyDescent="0.25">
      <c r="A3651" s="32" t="s">
        <v>12437</v>
      </c>
      <c r="B3651" s="1" t="s">
        <v>12439</v>
      </c>
      <c r="C3651" s="1" t="s">
        <v>12438</v>
      </c>
      <c r="D3651" s="1" t="s">
        <v>12441</v>
      </c>
      <c r="E3651" s="1" t="s">
        <v>12440</v>
      </c>
      <c r="F3651" s="7">
        <v>26760</v>
      </c>
      <c r="G3651" s="22" t="s">
        <v>10132</v>
      </c>
      <c r="H3651" s="22" t="s">
        <v>10</v>
      </c>
      <c r="I3651" s="64" t="s">
        <v>50</v>
      </c>
      <c r="J3651" s="30"/>
      <c r="K3651" s="51"/>
      <c r="L3651" s="9" t="str">
        <f t="shared" ref="L3651:L3714" si="57">HYPERLINK("http://www.flyrnai.org/cgi-bin/RSVP_line_detail.pl?line_id="&amp;A3651)</f>
        <v>http://www.flyrnai.org/cgi-bin/RSVP_line_detail.pl?line_id=JF02324</v>
      </c>
    </row>
    <row r="3652" spans="1:12" x14ac:dyDescent="0.25">
      <c r="A3652" s="32" t="s">
        <v>12442</v>
      </c>
      <c r="B3652" s="1" t="s">
        <v>12444</v>
      </c>
      <c r="C3652" s="1" t="s">
        <v>12443</v>
      </c>
      <c r="D3652" s="1" t="s">
        <v>12446</v>
      </c>
      <c r="E3652" s="1" t="s">
        <v>12445</v>
      </c>
      <c r="F3652" s="7">
        <v>26761</v>
      </c>
      <c r="G3652" s="22" t="s">
        <v>10132</v>
      </c>
      <c r="H3652" s="22" t="s">
        <v>10</v>
      </c>
      <c r="I3652" s="64" t="s">
        <v>50</v>
      </c>
      <c r="J3652" s="30"/>
      <c r="K3652" s="51"/>
      <c r="L3652" s="9" t="str">
        <f t="shared" si="57"/>
        <v>http://www.flyrnai.org/cgi-bin/RSVP_line_detail.pl?line_id=JF02325</v>
      </c>
    </row>
    <row r="3653" spans="1:12" x14ac:dyDescent="0.25">
      <c r="A3653" s="32" t="s">
        <v>12447</v>
      </c>
      <c r="B3653" s="1" t="s">
        <v>12449</v>
      </c>
      <c r="C3653" s="1" t="s">
        <v>12448</v>
      </c>
      <c r="D3653" s="1" t="s">
        <v>12448</v>
      </c>
      <c r="E3653" s="1" t="s">
        <v>136</v>
      </c>
      <c r="F3653" s="7">
        <v>26762</v>
      </c>
      <c r="G3653" s="22" t="s">
        <v>10132</v>
      </c>
      <c r="H3653" s="22" t="s">
        <v>10</v>
      </c>
      <c r="I3653" s="64" t="s">
        <v>50</v>
      </c>
      <c r="J3653" s="30"/>
      <c r="K3653" s="51"/>
      <c r="L3653" s="9" t="str">
        <f t="shared" si="57"/>
        <v>http://www.flyrnai.org/cgi-bin/RSVP_line_detail.pl?line_id=JF02326</v>
      </c>
    </row>
    <row r="3654" spans="1:12" x14ac:dyDescent="0.25">
      <c r="A3654" s="32" t="s">
        <v>12450</v>
      </c>
      <c r="B3654" s="1" t="s">
        <v>12452</v>
      </c>
      <c r="C3654" s="1" t="s">
        <v>12451</v>
      </c>
      <c r="D3654" s="1" t="s">
        <v>12454</v>
      </c>
      <c r="E3654" s="1" t="s">
        <v>12453</v>
      </c>
      <c r="F3654" s="7">
        <v>26763</v>
      </c>
      <c r="G3654" s="22" t="s">
        <v>10132</v>
      </c>
      <c r="H3654" s="22" t="s">
        <v>10</v>
      </c>
      <c r="I3654" s="64" t="s">
        <v>50</v>
      </c>
      <c r="J3654" s="30"/>
      <c r="K3654" s="51"/>
      <c r="L3654" s="9" t="str">
        <f t="shared" si="57"/>
        <v>http://www.flyrnai.org/cgi-bin/RSVP_line_detail.pl?line_id=JF02327</v>
      </c>
    </row>
    <row r="3655" spans="1:12" x14ac:dyDescent="0.25">
      <c r="A3655" s="32" t="s">
        <v>12455</v>
      </c>
      <c r="B3655" s="1" t="s">
        <v>12457</v>
      </c>
      <c r="C3655" s="1" t="s">
        <v>12456</v>
      </c>
      <c r="D3655" s="1" t="s">
        <v>12456</v>
      </c>
      <c r="E3655" s="1" t="s">
        <v>136</v>
      </c>
      <c r="F3655" s="7">
        <v>26764</v>
      </c>
      <c r="G3655" s="22" t="s">
        <v>10132</v>
      </c>
      <c r="H3655" s="22" t="s">
        <v>10</v>
      </c>
      <c r="I3655" s="64" t="s">
        <v>50</v>
      </c>
      <c r="J3655" s="30"/>
      <c r="K3655" s="51"/>
      <c r="L3655" s="9" t="str">
        <f t="shared" si="57"/>
        <v>http://www.flyrnai.org/cgi-bin/RSVP_line_detail.pl?line_id=JF02328</v>
      </c>
    </row>
    <row r="3656" spans="1:12" x14ac:dyDescent="0.25">
      <c r="A3656" s="32" t="s">
        <v>12458</v>
      </c>
      <c r="B3656" s="1" t="s">
        <v>12460</v>
      </c>
      <c r="C3656" s="1" t="s">
        <v>12459</v>
      </c>
      <c r="D3656" s="1" t="s">
        <v>12459</v>
      </c>
      <c r="E3656" s="1" t="s">
        <v>136</v>
      </c>
      <c r="F3656" s="7">
        <v>26765</v>
      </c>
      <c r="G3656" s="22" t="s">
        <v>10132</v>
      </c>
      <c r="H3656" s="22" t="s">
        <v>10</v>
      </c>
      <c r="I3656" s="64" t="s">
        <v>50</v>
      </c>
      <c r="J3656" s="30"/>
      <c r="K3656" s="51"/>
      <c r="L3656" s="9" t="str">
        <f t="shared" si="57"/>
        <v>http://www.flyrnai.org/cgi-bin/RSVP_line_detail.pl?line_id=JF02329</v>
      </c>
    </row>
    <row r="3657" spans="1:12" x14ac:dyDescent="0.25">
      <c r="A3657" s="32" t="s">
        <v>12461</v>
      </c>
      <c r="B3657" s="1" t="s">
        <v>15578</v>
      </c>
      <c r="C3657" s="1" t="s">
        <v>15579</v>
      </c>
      <c r="D3657" s="1" t="s">
        <v>15580</v>
      </c>
      <c r="E3657" s="1" t="s">
        <v>15581</v>
      </c>
      <c r="F3657" s="7">
        <v>26766</v>
      </c>
      <c r="G3657" s="22" t="s">
        <v>10132</v>
      </c>
      <c r="H3657" s="22" t="s">
        <v>10</v>
      </c>
      <c r="I3657" s="64" t="s">
        <v>50</v>
      </c>
      <c r="J3657" s="30"/>
      <c r="K3657" s="51"/>
      <c r="L3657" s="9" t="str">
        <f t="shared" si="57"/>
        <v>http://www.flyrnai.org/cgi-bin/RSVP_line_detail.pl?line_id=JF02330</v>
      </c>
    </row>
    <row r="3658" spans="1:12" x14ac:dyDescent="0.25">
      <c r="A3658" s="32" t="s">
        <v>12462</v>
      </c>
      <c r="B3658" s="1" t="s">
        <v>12464</v>
      </c>
      <c r="C3658" s="1" t="s">
        <v>12463</v>
      </c>
      <c r="D3658" s="1" t="s">
        <v>12463</v>
      </c>
      <c r="E3658" s="1" t="s">
        <v>136</v>
      </c>
      <c r="F3658" s="7">
        <v>26767</v>
      </c>
      <c r="G3658" s="22" t="s">
        <v>10132</v>
      </c>
      <c r="H3658" s="22" t="s">
        <v>10</v>
      </c>
      <c r="I3658" s="64" t="s">
        <v>50</v>
      </c>
      <c r="J3658" s="30"/>
      <c r="K3658" s="51"/>
      <c r="L3658" s="9" t="str">
        <f t="shared" si="57"/>
        <v>http://www.flyrnai.org/cgi-bin/RSVP_line_detail.pl?line_id=JF02331</v>
      </c>
    </row>
    <row r="3659" spans="1:12" x14ac:dyDescent="0.25">
      <c r="A3659" s="32" t="s">
        <v>12465</v>
      </c>
      <c r="B3659" s="1" t="s">
        <v>12467</v>
      </c>
      <c r="C3659" s="1" t="s">
        <v>12466</v>
      </c>
      <c r="D3659" s="1" t="s">
        <v>12466</v>
      </c>
      <c r="E3659" s="1" t="s">
        <v>136</v>
      </c>
      <c r="F3659" s="7">
        <v>26768</v>
      </c>
      <c r="G3659" s="22" t="s">
        <v>10132</v>
      </c>
      <c r="H3659" s="22" t="s">
        <v>10</v>
      </c>
      <c r="I3659" s="64" t="s">
        <v>50</v>
      </c>
      <c r="J3659" s="30"/>
      <c r="K3659" s="51"/>
      <c r="L3659" s="9" t="str">
        <f t="shared" si="57"/>
        <v>http://www.flyrnai.org/cgi-bin/RSVP_line_detail.pl?line_id=JF02332</v>
      </c>
    </row>
    <row r="3660" spans="1:12" x14ac:dyDescent="0.25">
      <c r="A3660" s="32" t="s">
        <v>12468</v>
      </c>
      <c r="B3660" s="1" t="s">
        <v>12470</v>
      </c>
      <c r="C3660" s="1" t="s">
        <v>12469</v>
      </c>
      <c r="D3660" s="1" t="s">
        <v>12469</v>
      </c>
      <c r="E3660" s="1" t="s">
        <v>136</v>
      </c>
      <c r="F3660" s="7">
        <v>26769</v>
      </c>
      <c r="G3660" s="22" t="s">
        <v>10132</v>
      </c>
      <c r="H3660" s="22" t="s">
        <v>10</v>
      </c>
      <c r="I3660" s="64" t="s">
        <v>50</v>
      </c>
      <c r="J3660" s="30"/>
      <c r="K3660" s="51"/>
      <c r="L3660" s="9" t="str">
        <f t="shared" si="57"/>
        <v>http://www.flyrnai.org/cgi-bin/RSVP_line_detail.pl?line_id=JF02333</v>
      </c>
    </row>
    <row r="3661" spans="1:12" x14ac:dyDescent="0.25">
      <c r="A3661" s="32" t="s">
        <v>12471</v>
      </c>
      <c r="B3661" s="1" t="s">
        <v>12473</v>
      </c>
      <c r="C3661" s="1" t="s">
        <v>12472</v>
      </c>
      <c r="D3661" s="1" t="s">
        <v>12472</v>
      </c>
      <c r="E3661" s="1" t="s">
        <v>136</v>
      </c>
      <c r="F3661" s="7">
        <v>26770</v>
      </c>
      <c r="G3661" s="22" t="s">
        <v>10132</v>
      </c>
      <c r="H3661" s="22" t="s">
        <v>10</v>
      </c>
      <c r="I3661" s="64" t="s">
        <v>50</v>
      </c>
      <c r="J3661" s="30"/>
      <c r="K3661" s="51"/>
      <c r="L3661" s="9" t="str">
        <f t="shared" si="57"/>
        <v>http://www.flyrnai.org/cgi-bin/RSVP_line_detail.pl?line_id=JF02334</v>
      </c>
    </row>
    <row r="3662" spans="1:12" x14ac:dyDescent="0.25">
      <c r="A3662" s="32" t="s">
        <v>12474</v>
      </c>
      <c r="B3662" s="1" t="s">
        <v>12476</v>
      </c>
      <c r="C3662" s="1" t="s">
        <v>12475</v>
      </c>
      <c r="D3662" s="1" t="s">
        <v>12475</v>
      </c>
      <c r="E3662" s="1" t="s">
        <v>136</v>
      </c>
      <c r="F3662" s="7">
        <v>26771</v>
      </c>
      <c r="G3662" s="22" t="s">
        <v>10132</v>
      </c>
      <c r="H3662" s="22" t="s">
        <v>10</v>
      </c>
      <c r="I3662" s="64" t="s">
        <v>50</v>
      </c>
      <c r="J3662" s="30"/>
      <c r="K3662" s="51"/>
      <c r="L3662" s="9" t="str">
        <f t="shared" si="57"/>
        <v>http://www.flyrnai.org/cgi-bin/RSVP_line_detail.pl?line_id=JF02335</v>
      </c>
    </row>
    <row r="3663" spans="1:12" x14ac:dyDescent="0.25">
      <c r="A3663" s="32" t="s">
        <v>12477</v>
      </c>
      <c r="B3663" s="1" t="s">
        <v>15877</v>
      </c>
      <c r="C3663" s="1" t="s">
        <v>15878</v>
      </c>
      <c r="D3663" s="1" t="s">
        <v>15878</v>
      </c>
      <c r="E3663" s="1" t="s">
        <v>136</v>
      </c>
      <c r="F3663" s="7">
        <v>26772</v>
      </c>
      <c r="G3663" s="22" t="s">
        <v>10132</v>
      </c>
      <c r="H3663" s="22" t="s">
        <v>10</v>
      </c>
      <c r="I3663" s="64" t="s">
        <v>50</v>
      </c>
      <c r="J3663" s="30"/>
      <c r="K3663" s="51"/>
      <c r="L3663" s="9" t="str">
        <f t="shared" si="57"/>
        <v>http://www.flyrnai.org/cgi-bin/RSVP_line_detail.pl?line_id=JF02336</v>
      </c>
    </row>
    <row r="3664" spans="1:12" x14ac:dyDescent="0.25">
      <c r="A3664" s="32" t="s">
        <v>12478</v>
      </c>
      <c r="B3664" s="1" t="s">
        <v>12480</v>
      </c>
      <c r="C3664" s="1" t="s">
        <v>12479</v>
      </c>
      <c r="D3664" s="1" t="s">
        <v>12479</v>
      </c>
      <c r="E3664" s="1" t="s">
        <v>136</v>
      </c>
      <c r="F3664" s="7">
        <v>26773</v>
      </c>
      <c r="G3664" s="22" t="s">
        <v>10132</v>
      </c>
      <c r="H3664" s="22" t="s">
        <v>10</v>
      </c>
      <c r="I3664" s="64" t="s">
        <v>50</v>
      </c>
      <c r="J3664" s="30"/>
      <c r="K3664" s="51"/>
      <c r="L3664" s="9" t="str">
        <f t="shared" si="57"/>
        <v>http://www.flyrnai.org/cgi-bin/RSVP_line_detail.pl?line_id=JF02337</v>
      </c>
    </row>
    <row r="3665" spans="1:12" x14ac:dyDescent="0.25">
      <c r="A3665" s="32" t="s">
        <v>12481</v>
      </c>
      <c r="B3665" s="1" t="s">
        <v>12483</v>
      </c>
      <c r="C3665" s="1" t="s">
        <v>12482</v>
      </c>
      <c r="D3665" s="1" t="s">
        <v>12482</v>
      </c>
      <c r="E3665" s="1" t="s">
        <v>136</v>
      </c>
      <c r="F3665" s="7">
        <v>26775</v>
      </c>
      <c r="G3665" s="22" t="s">
        <v>10132</v>
      </c>
      <c r="H3665" s="22" t="s">
        <v>10</v>
      </c>
      <c r="I3665" s="64" t="s">
        <v>50</v>
      </c>
      <c r="J3665" s="30"/>
      <c r="K3665" s="51"/>
      <c r="L3665" s="9" t="str">
        <f t="shared" si="57"/>
        <v>http://www.flyrnai.org/cgi-bin/RSVP_line_detail.pl?line_id=JF02339</v>
      </c>
    </row>
    <row r="3666" spans="1:12" x14ac:dyDescent="0.25">
      <c r="A3666" s="32" t="s">
        <v>12484</v>
      </c>
      <c r="B3666" s="1" t="s">
        <v>12486</v>
      </c>
      <c r="C3666" s="1" t="s">
        <v>12485</v>
      </c>
      <c r="D3666" s="1" t="s">
        <v>12485</v>
      </c>
      <c r="E3666" s="1" t="s">
        <v>136</v>
      </c>
      <c r="F3666" s="7">
        <v>26776</v>
      </c>
      <c r="G3666" s="22" t="s">
        <v>10132</v>
      </c>
      <c r="H3666" s="22" t="s">
        <v>10</v>
      </c>
      <c r="I3666" s="64" t="s">
        <v>50</v>
      </c>
      <c r="J3666" s="30"/>
      <c r="K3666" s="51"/>
      <c r="L3666" s="9" t="str">
        <f t="shared" si="57"/>
        <v>http://www.flyrnai.org/cgi-bin/RSVP_line_detail.pl?line_id=JF02340</v>
      </c>
    </row>
    <row r="3667" spans="1:12" x14ac:dyDescent="0.25">
      <c r="A3667" s="32" t="s">
        <v>12487</v>
      </c>
      <c r="B3667" s="1" t="s">
        <v>2738</v>
      </c>
      <c r="C3667" s="1" t="s">
        <v>2737</v>
      </c>
      <c r="D3667" s="1" t="s">
        <v>2740</v>
      </c>
      <c r="E3667" s="1" t="s">
        <v>2739</v>
      </c>
      <c r="F3667" s="7">
        <v>26777</v>
      </c>
      <c r="G3667" s="22" t="s">
        <v>10132</v>
      </c>
      <c r="H3667" s="22" t="s">
        <v>10</v>
      </c>
      <c r="I3667" s="64" t="s">
        <v>50</v>
      </c>
      <c r="J3667" s="30"/>
      <c r="K3667" s="51"/>
      <c r="L3667" s="9" t="str">
        <f t="shared" si="57"/>
        <v>http://www.flyrnai.org/cgi-bin/RSVP_line_detail.pl?line_id=JF02341</v>
      </c>
    </row>
    <row r="3668" spans="1:12" x14ac:dyDescent="0.25">
      <c r="A3668" s="32" t="s">
        <v>12488</v>
      </c>
      <c r="B3668" s="1" t="s">
        <v>12490</v>
      </c>
      <c r="C3668" s="1" t="s">
        <v>12489</v>
      </c>
      <c r="D3668" s="1" t="s">
        <v>15880</v>
      </c>
      <c r="E3668" s="1" t="s">
        <v>15881</v>
      </c>
      <c r="F3668" s="7">
        <v>26778</v>
      </c>
      <c r="G3668" s="22" t="s">
        <v>10132</v>
      </c>
      <c r="H3668" s="22" t="s">
        <v>10</v>
      </c>
      <c r="I3668" s="64" t="s">
        <v>50</v>
      </c>
      <c r="J3668" s="30"/>
      <c r="K3668" s="51"/>
      <c r="L3668" s="9" t="str">
        <f t="shared" si="57"/>
        <v>http://www.flyrnai.org/cgi-bin/RSVP_line_detail.pl?line_id=JF02342</v>
      </c>
    </row>
    <row r="3669" spans="1:12" x14ac:dyDescent="0.25">
      <c r="A3669" s="32" t="s">
        <v>12491</v>
      </c>
      <c r="B3669" s="1" t="s">
        <v>12493</v>
      </c>
      <c r="C3669" s="1" t="s">
        <v>12492</v>
      </c>
      <c r="D3669" s="1" t="s">
        <v>12495</v>
      </c>
      <c r="E3669" s="1" t="s">
        <v>12494</v>
      </c>
      <c r="F3669" s="7">
        <v>26779</v>
      </c>
      <c r="G3669" s="22" t="s">
        <v>10132</v>
      </c>
      <c r="H3669" s="22" t="s">
        <v>10</v>
      </c>
      <c r="I3669" s="64" t="s">
        <v>50</v>
      </c>
      <c r="J3669" s="30"/>
      <c r="K3669" s="51"/>
      <c r="L3669" s="9" t="str">
        <f t="shared" si="57"/>
        <v>http://www.flyrnai.org/cgi-bin/RSVP_line_detail.pl?line_id=JF02343</v>
      </c>
    </row>
    <row r="3670" spans="1:12" x14ac:dyDescent="0.25">
      <c r="A3670" s="32" t="s">
        <v>12496</v>
      </c>
      <c r="B3670" s="1" t="s">
        <v>12498</v>
      </c>
      <c r="C3670" s="1" t="s">
        <v>12497</v>
      </c>
      <c r="D3670" s="1" t="s">
        <v>12500</v>
      </c>
      <c r="E3670" s="1" t="s">
        <v>12499</v>
      </c>
      <c r="F3670" s="7">
        <v>26780</v>
      </c>
      <c r="G3670" s="22" t="s">
        <v>10132</v>
      </c>
      <c r="H3670" s="22" t="s">
        <v>10</v>
      </c>
      <c r="I3670" s="64" t="s">
        <v>50</v>
      </c>
      <c r="J3670" s="30"/>
      <c r="K3670" s="51"/>
      <c r="L3670" s="9" t="str">
        <f t="shared" si="57"/>
        <v>http://www.flyrnai.org/cgi-bin/RSVP_line_detail.pl?line_id=JF02344</v>
      </c>
    </row>
    <row r="3671" spans="1:12" x14ac:dyDescent="0.25">
      <c r="A3671" s="32" t="s">
        <v>12501</v>
      </c>
      <c r="B3671" s="1" t="s">
        <v>7032</v>
      </c>
      <c r="C3671" s="1" t="s">
        <v>7031</v>
      </c>
      <c r="D3671" s="1" t="s">
        <v>7033</v>
      </c>
      <c r="E3671" s="1" t="s">
        <v>7033</v>
      </c>
      <c r="F3671" s="7">
        <v>27024</v>
      </c>
      <c r="G3671" s="22" t="s">
        <v>10132</v>
      </c>
      <c r="H3671" s="22" t="s">
        <v>10</v>
      </c>
      <c r="I3671" s="64" t="s">
        <v>50</v>
      </c>
      <c r="J3671" s="30"/>
      <c r="K3671" s="51"/>
      <c r="L3671" s="9" t="str">
        <f t="shared" si="57"/>
        <v>http://www.flyrnai.org/cgi-bin/RSVP_line_detail.pl?line_id=JF02345</v>
      </c>
    </row>
    <row r="3672" spans="1:12" x14ac:dyDescent="0.25">
      <c r="A3672" s="36" t="s">
        <v>12502</v>
      </c>
      <c r="B3672" s="1" t="s">
        <v>12504</v>
      </c>
      <c r="C3672" s="1" t="s">
        <v>12503</v>
      </c>
      <c r="D3672" s="1" t="s">
        <v>12506</v>
      </c>
      <c r="E3672" s="1" t="s">
        <v>12505</v>
      </c>
      <c r="F3672" s="7">
        <v>27025</v>
      </c>
      <c r="G3672" s="28" t="s">
        <v>10132</v>
      </c>
      <c r="H3672" s="28" t="s">
        <v>10</v>
      </c>
      <c r="I3672" s="64" t="s">
        <v>50</v>
      </c>
      <c r="J3672" s="42"/>
      <c r="K3672" s="57"/>
      <c r="L3672" s="9" t="str">
        <f t="shared" si="57"/>
        <v>http://www.flyrnai.org/cgi-bin/RSVP_line_detail.pl?line_id=JF02346</v>
      </c>
    </row>
    <row r="3673" spans="1:12" x14ac:dyDescent="0.25">
      <c r="A3673" s="32" t="s">
        <v>12507</v>
      </c>
      <c r="B3673" s="1" t="s">
        <v>12509</v>
      </c>
      <c r="C3673" s="1" t="s">
        <v>12508</v>
      </c>
      <c r="D3673" s="1" t="s">
        <v>12511</v>
      </c>
      <c r="E3673" s="1" t="s">
        <v>12510</v>
      </c>
      <c r="F3673" s="7">
        <v>27026</v>
      </c>
      <c r="G3673" s="22" t="s">
        <v>10132</v>
      </c>
      <c r="H3673" s="22" t="s">
        <v>10</v>
      </c>
      <c r="I3673" s="64" t="s">
        <v>50</v>
      </c>
      <c r="J3673" s="30"/>
      <c r="K3673" s="51"/>
      <c r="L3673" s="9" t="str">
        <f t="shared" si="57"/>
        <v>http://www.flyrnai.org/cgi-bin/RSVP_line_detail.pl?line_id=JF02347</v>
      </c>
    </row>
    <row r="3674" spans="1:12" x14ac:dyDescent="0.25">
      <c r="A3674" s="32" t="s">
        <v>12512</v>
      </c>
      <c r="B3674" s="1" t="s">
        <v>2137</v>
      </c>
      <c r="C3674" s="1" t="s">
        <v>2136</v>
      </c>
      <c r="D3674" s="1" t="s">
        <v>2139</v>
      </c>
      <c r="E3674" s="1" t="s">
        <v>2138</v>
      </c>
      <c r="F3674" s="7">
        <v>27027</v>
      </c>
      <c r="G3674" s="22" t="s">
        <v>10132</v>
      </c>
      <c r="H3674" s="22" t="s">
        <v>10</v>
      </c>
      <c r="I3674" s="64" t="s">
        <v>50</v>
      </c>
      <c r="J3674" s="30"/>
      <c r="K3674" s="51"/>
      <c r="L3674" s="9" t="str">
        <f t="shared" si="57"/>
        <v>http://www.flyrnai.org/cgi-bin/RSVP_line_detail.pl?line_id=JF02348</v>
      </c>
    </row>
    <row r="3675" spans="1:12" x14ac:dyDescent="0.25">
      <c r="A3675" s="32" t="s">
        <v>12513</v>
      </c>
      <c r="B3675" s="1" t="s">
        <v>12515</v>
      </c>
      <c r="C3675" s="1" t="s">
        <v>12514</v>
      </c>
      <c r="D3675" s="1" t="s">
        <v>15882</v>
      </c>
      <c r="E3675" s="1" t="s">
        <v>15883</v>
      </c>
      <c r="F3675" s="7">
        <v>27028</v>
      </c>
      <c r="G3675" s="22" t="s">
        <v>10132</v>
      </c>
      <c r="H3675" s="22" t="s">
        <v>10</v>
      </c>
      <c r="I3675" s="64" t="s">
        <v>50</v>
      </c>
      <c r="J3675" s="30"/>
      <c r="K3675" s="51"/>
      <c r="L3675" s="9" t="str">
        <f t="shared" si="57"/>
        <v>http://www.flyrnai.org/cgi-bin/RSVP_line_detail.pl?line_id=JF02349</v>
      </c>
    </row>
    <row r="3676" spans="1:12" x14ac:dyDescent="0.25">
      <c r="A3676" s="32" t="s">
        <v>12516</v>
      </c>
      <c r="B3676" s="1" t="s">
        <v>12518</v>
      </c>
      <c r="C3676" s="1" t="s">
        <v>12517</v>
      </c>
      <c r="D3676" s="1" t="s">
        <v>12520</v>
      </c>
      <c r="E3676" s="1" t="s">
        <v>12519</v>
      </c>
      <c r="F3676" s="7">
        <v>27992</v>
      </c>
      <c r="G3676" s="22" t="s">
        <v>10132</v>
      </c>
      <c r="H3676" s="22" t="s">
        <v>10</v>
      </c>
      <c r="I3676" s="64" t="s">
        <v>50</v>
      </c>
      <c r="J3676" s="30"/>
      <c r="K3676" s="51"/>
      <c r="L3676" s="9" t="str">
        <f t="shared" si="57"/>
        <v>http://www.flyrnai.org/cgi-bin/RSVP_line_detail.pl?line_id=JF02350</v>
      </c>
    </row>
    <row r="3677" spans="1:12" x14ac:dyDescent="0.25">
      <c r="A3677" s="24" t="s">
        <v>12521</v>
      </c>
      <c r="B3677" s="3" t="s">
        <v>11025</v>
      </c>
      <c r="C3677" s="3" t="s">
        <v>11024</v>
      </c>
      <c r="D3677" s="3" t="s">
        <v>11026</v>
      </c>
      <c r="E3677" s="3" t="s">
        <v>11026</v>
      </c>
      <c r="F3677" s="8">
        <v>27029</v>
      </c>
      <c r="G3677" s="23" t="s">
        <v>10132</v>
      </c>
      <c r="H3677" s="23" t="s">
        <v>10</v>
      </c>
      <c r="I3677" s="39" t="s">
        <v>23</v>
      </c>
      <c r="J3677" s="39" t="s">
        <v>12</v>
      </c>
      <c r="K3677" s="58" t="s">
        <v>13</v>
      </c>
      <c r="L3677" s="9" t="str">
        <f t="shared" si="57"/>
        <v>http://www.flyrnai.org/cgi-bin/RSVP_line_detail.pl?line_id=JF02351</v>
      </c>
    </row>
    <row r="3678" spans="1:12" x14ac:dyDescent="0.25">
      <c r="A3678" s="32" t="s">
        <v>12522</v>
      </c>
      <c r="B3678" s="1" t="s">
        <v>12524</v>
      </c>
      <c r="C3678" s="1" t="s">
        <v>12523</v>
      </c>
      <c r="D3678" s="1" t="s">
        <v>12526</v>
      </c>
      <c r="E3678" s="1" t="s">
        <v>12525</v>
      </c>
      <c r="F3678" s="7">
        <v>27030</v>
      </c>
      <c r="G3678" s="22" t="s">
        <v>10132</v>
      </c>
      <c r="H3678" s="22" t="s">
        <v>10</v>
      </c>
      <c r="I3678" s="64" t="s">
        <v>50</v>
      </c>
      <c r="J3678" s="30"/>
      <c r="K3678" s="51"/>
      <c r="L3678" s="9" t="str">
        <f t="shared" si="57"/>
        <v>http://www.flyrnai.org/cgi-bin/RSVP_line_detail.pl?line_id=JF02356</v>
      </c>
    </row>
    <row r="3679" spans="1:12" x14ac:dyDescent="0.25">
      <c r="A3679" s="32" t="s">
        <v>12527</v>
      </c>
      <c r="B3679" s="1" t="s">
        <v>12529</v>
      </c>
      <c r="C3679" s="1" t="s">
        <v>12528</v>
      </c>
      <c r="D3679" s="1" t="s">
        <v>12530</v>
      </c>
      <c r="E3679" s="1" t="s">
        <v>15545</v>
      </c>
      <c r="F3679" s="7">
        <v>27031</v>
      </c>
      <c r="G3679" s="22" t="s">
        <v>10132</v>
      </c>
      <c r="H3679" s="22" t="s">
        <v>10</v>
      </c>
      <c r="I3679" s="64" t="s">
        <v>50</v>
      </c>
      <c r="J3679" s="30"/>
      <c r="K3679" s="51"/>
      <c r="L3679" s="9" t="str">
        <f t="shared" si="57"/>
        <v>http://www.flyrnai.org/cgi-bin/RSVP_line_detail.pl?line_id=JF02357</v>
      </c>
    </row>
    <row r="3680" spans="1:12" x14ac:dyDescent="0.25">
      <c r="A3680" s="32" t="s">
        <v>12531</v>
      </c>
      <c r="B3680" s="1" t="s">
        <v>12533</v>
      </c>
      <c r="C3680" s="1" t="s">
        <v>12532</v>
      </c>
      <c r="D3680" s="1" t="s">
        <v>12532</v>
      </c>
      <c r="E3680" s="1" t="s">
        <v>136</v>
      </c>
      <c r="F3680" s="7">
        <v>27032</v>
      </c>
      <c r="G3680" s="22" t="s">
        <v>10132</v>
      </c>
      <c r="H3680" s="22" t="s">
        <v>10</v>
      </c>
      <c r="I3680" s="64" t="s">
        <v>50</v>
      </c>
      <c r="J3680" s="30"/>
      <c r="K3680" s="51"/>
      <c r="L3680" s="9" t="str">
        <f t="shared" si="57"/>
        <v>http://www.flyrnai.org/cgi-bin/RSVP_line_detail.pl?line_id=JF02358</v>
      </c>
    </row>
    <row r="3681" spans="1:12" x14ac:dyDescent="0.25">
      <c r="A3681" s="32" t="s">
        <v>12534</v>
      </c>
      <c r="B3681" s="1" t="s">
        <v>12536</v>
      </c>
      <c r="C3681" s="1" t="s">
        <v>12535</v>
      </c>
      <c r="D3681" s="1" t="s">
        <v>12535</v>
      </c>
      <c r="E3681" s="1" t="s">
        <v>136</v>
      </c>
      <c r="F3681" s="7">
        <v>27033</v>
      </c>
      <c r="G3681" s="22" t="s">
        <v>10132</v>
      </c>
      <c r="H3681" s="22" t="s">
        <v>10</v>
      </c>
      <c r="I3681" s="64" t="s">
        <v>50</v>
      </c>
      <c r="J3681" s="30"/>
      <c r="K3681" s="51"/>
      <c r="L3681" s="9" t="str">
        <f t="shared" si="57"/>
        <v>http://www.flyrnai.org/cgi-bin/RSVP_line_detail.pl?line_id=JF02359</v>
      </c>
    </row>
    <row r="3682" spans="1:12" x14ac:dyDescent="0.25">
      <c r="A3682" s="32" t="s">
        <v>12537</v>
      </c>
      <c r="B3682" s="1" t="s">
        <v>12539</v>
      </c>
      <c r="C3682" s="1" t="s">
        <v>12538</v>
      </c>
      <c r="D3682" s="1" t="s">
        <v>15939</v>
      </c>
      <c r="E3682" s="1" t="s">
        <v>15940</v>
      </c>
      <c r="F3682" s="7">
        <v>27034</v>
      </c>
      <c r="G3682" s="22" t="s">
        <v>10132</v>
      </c>
      <c r="H3682" s="22" t="s">
        <v>10</v>
      </c>
      <c r="I3682" s="64" t="s">
        <v>50</v>
      </c>
      <c r="J3682" s="30"/>
      <c r="K3682" s="51"/>
      <c r="L3682" s="9" t="str">
        <f t="shared" si="57"/>
        <v>http://www.flyrnai.org/cgi-bin/RSVP_line_detail.pl?line_id=JF02360</v>
      </c>
    </row>
    <row r="3683" spans="1:12" x14ac:dyDescent="0.25">
      <c r="A3683" s="32" t="s">
        <v>12540</v>
      </c>
      <c r="B3683" s="1" t="s">
        <v>12542</v>
      </c>
      <c r="C3683" s="1" t="s">
        <v>12541</v>
      </c>
      <c r="D3683" s="1" t="s">
        <v>12544</v>
      </c>
      <c r="E3683" s="1" t="s">
        <v>12543</v>
      </c>
      <c r="F3683" s="7">
        <v>27035</v>
      </c>
      <c r="G3683" s="22" t="s">
        <v>10132</v>
      </c>
      <c r="H3683" s="22" t="s">
        <v>10</v>
      </c>
      <c r="I3683" s="64" t="s">
        <v>50</v>
      </c>
      <c r="J3683" s="30"/>
      <c r="K3683" s="51"/>
      <c r="L3683" s="9" t="str">
        <f t="shared" si="57"/>
        <v>http://www.flyrnai.org/cgi-bin/RSVP_line_detail.pl?line_id=JF02361</v>
      </c>
    </row>
    <row r="3684" spans="1:12" x14ac:dyDescent="0.25">
      <c r="A3684" s="32" t="s">
        <v>12545</v>
      </c>
      <c r="B3684" s="1" t="s">
        <v>12547</v>
      </c>
      <c r="C3684" s="1" t="s">
        <v>12546</v>
      </c>
      <c r="D3684" s="1" t="s">
        <v>12548</v>
      </c>
      <c r="E3684" s="1" t="s">
        <v>12548</v>
      </c>
      <c r="F3684" s="7">
        <v>27036</v>
      </c>
      <c r="G3684" s="22" t="s">
        <v>10132</v>
      </c>
      <c r="H3684" s="22" t="s">
        <v>10</v>
      </c>
      <c r="I3684" s="64" t="s">
        <v>50</v>
      </c>
      <c r="J3684" s="30"/>
      <c r="K3684" s="51"/>
      <c r="L3684" s="9" t="str">
        <f t="shared" si="57"/>
        <v>http://www.flyrnai.org/cgi-bin/RSVP_line_detail.pl?line_id=JF02362</v>
      </c>
    </row>
    <row r="3685" spans="1:12" x14ac:dyDescent="0.25">
      <c r="A3685" s="32" t="s">
        <v>12549</v>
      </c>
      <c r="B3685" s="1" t="s">
        <v>12551</v>
      </c>
      <c r="C3685" s="1" t="s">
        <v>12550</v>
      </c>
      <c r="D3685" s="1" t="s">
        <v>12553</v>
      </c>
      <c r="E3685" s="1" t="s">
        <v>12552</v>
      </c>
      <c r="F3685" s="7">
        <v>27037</v>
      </c>
      <c r="G3685" s="22" t="s">
        <v>10132</v>
      </c>
      <c r="H3685" s="22" t="s">
        <v>10</v>
      </c>
      <c r="I3685" s="64" t="s">
        <v>50</v>
      </c>
      <c r="J3685" s="30"/>
      <c r="K3685" s="51"/>
      <c r="L3685" s="9" t="str">
        <f t="shared" si="57"/>
        <v>http://www.flyrnai.org/cgi-bin/RSVP_line_detail.pl?line_id=JF02363</v>
      </c>
    </row>
    <row r="3686" spans="1:12" x14ac:dyDescent="0.25">
      <c r="A3686" s="32" t="s">
        <v>12554</v>
      </c>
      <c r="B3686" s="1" t="s">
        <v>12556</v>
      </c>
      <c r="C3686" s="1" t="s">
        <v>12555</v>
      </c>
      <c r="D3686" s="1" t="s">
        <v>12558</v>
      </c>
      <c r="E3686" s="1" t="s">
        <v>12557</v>
      </c>
      <c r="F3686" s="7">
        <v>27038</v>
      </c>
      <c r="G3686" s="22" t="s">
        <v>10132</v>
      </c>
      <c r="H3686" s="22" t="s">
        <v>10</v>
      </c>
      <c r="I3686" s="64" t="s">
        <v>50</v>
      </c>
      <c r="J3686" s="30"/>
      <c r="K3686" s="51"/>
      <c r="L3686" s="9" t="str">
        <f t="shared" si="57"/>
        <v>http://www.flyrnai.org/cgi-bin/RSVP_line_detail.pl?line_id=JF02364</v>
      </c>
    </row>
    <row r="3687" spans="1:12" x14ac:dyDescent="0.25">
      <c r="A3687" s="32" t="s">
        <v>12559</v>
      </c>
      <c r="B3687" s="1" t="s">
        <v>12561</v>
      </c>
      <c r="C3687" s="1" t="s">
        <v>12560</v>
      </c>
      <c r="D3687" s="1" t="s">
        <v>12562</v>
      </c>
      <c r="E3687" s="1" t="s">
        <v>12562</v>
      </c>
      <c r="F3687" s="7">
        <v>27039</v>
      </c>
      <c r="G3687" s="22" t="s">
        <v>10132</v>
      </c>
      <c r="H3687" s="22" t="s">
        <v>10</v>
      </c>
      <c r="I3687" s="64" t="s">
        <v>50</v>
      </c>
      <c r="J3687" s="30"/>
      <c r="K3687" s="51"/>
      <c r="L3687" s="9" t="str">
        <f t="shared" si="57"/>
        <v>http://www.flyrnai.org/cgi-bin/RSVP_line_detail.pl?line_id=JF02365</v>
      </c>
    </row>
    <row r="3688" spans="1:12" x14ac:dyDescent="0.25">
      <c r="A3688" s="32" t="s">
        <v>12563</v>
      </c>
      <c r="B3688" s="1" t="s">
        <v>12565</v>
      </c>
      <c r="C3688" s="1" t="s">
        <v>12564</v>
      </c>
      <c r="D3688" s="1" t="s">
        <v>12567</v>
      </c>
      <c r="E3688" s="1" t="s">
        <v>12566</v>
      </c>
      <c r="F3688" s="7">
        <v>27040</v>
      </c>
      <c r="G3688" s="22" t="s">
        <v>10132</v>
      </c>
      <c r="H3688" s="22" t="s">
        <v>10</v>
      </c>
      <c r="I3688" s="64" t="s">
        <v>50</v>
      </c>
      <c r="J3688" s="30"/>
      <c r="K3688" s="51"/>
      <c r="L3688" s="9" t="str">
        <f t="shared" si="57"/>
        <v>http://www.flyrnai.org/cgi-bin/RSVP_line_detail.pl?line_id=JF02366</v>
      </c>
    </row>
    <row r="3689" spans="1:12" x14ac:dyDescent="0.25">
      <c r="A3689" s="32" t="s">
        <v>12568</v>
      </c>
      <c r="B3689" s="1" t="s">
        <v>12570</v>
      </c>
      <c r="C3689" s="1" t="s">
        <v>12569</v>
      </c>
      <c r="D3689" s="1" t="s">
        <v>12572</v>
      </c>
      <c r="E3689" s="1" t="s">
        <v>12571</v>
      </c>
      <c r="F3689" s="7">
        <v>27041</v>
      </c>
      <c r="G3689" s="22" t="s">
        <v>10132</v>
      </c>
      <c r="H3689" s="22" t="s">
        <v>10</v>
      </c>
      <c r="I3689" s="64" t="s">
        <v>50</v>
      </c>
      <c r="J3689" s="30"/>
      <c r="K3689" s="51"/>
      <c r="L3689" s="9" t="str">
        <f t="shared" si="57"/>
        <v>http://www.flyrnai.org/cgi-bin/RSVP_line_detail.pl?line_id=JF02367</v>
      </c>
    </row>
    <row r="3690" spans="1:12" x14ac:dyDescent="0.25">
      <c r="A3690" s="32" t="s">
        <v>12573</v>
      </c>
      <c r="B3690" s="1" t="s">
        <v>12575</v>
      </c>
      <c r="C3690" s="1" t="s">
        <v>12574</v>
      </c>
      <c r="D3690" s="1" t="s">
        <v>15993</v>
      </c>
      <c r="E3690" s="1" t="s">
        <v>15994</v>
      </c>
      <c r="F3690" s="7">
        <v>27042</v>
      </c>
      <c r="G3690" s="22" t="s">
        <v>10132</v>
      </c>
      <c r="H3690" s="22" t="s">
        <v>10</v>
      </c>
      <c r="I3690" s="64" t="s">
        <v>50</v>
      </c>
      <c r="J3690" s="30"/>
      <c r="K3690" s="51"/>
      <c r="L3690" s="9" t="str">
        <f t="shared" si="57"/>
        <v>http://www.flyrnai.org/cgi-bin/RSVP_line_detail.pl?line_id=JF02368</v>
      </c>
    </row>
    <row r="3691" spans="1:12" x14ac:dyDescent="0.25">
      <c r="A3691" s="32" t="s">
        <v>12576</v>
      </c>
      <c r="B3691" s="1" t="s">
        <v>12578</v>
      </c>
      <c r="C3691" s="1" t="s">
        <v>12577</v>
      </c>
      <c r="D3691" s="1" t="s">
        <v>12580</v>
      </c>
      <c r="E3691" s="1" t="s">
        <v>12579</v>
      </c>
      <c r="F3691" s="7">
        <v>27043</v>
      </c>
      <c r="G3691" s="22" t="s">
        <v>10132</v>
      </c>
      <c r="H3691" s="22" t="s">
        <v>10</v>
      </c>
      <c r="I3691" s="64" t="s">
        <v>50</v>
      </c>
      <c r="J3691" s="30"/>
      <c r="K3691" s="51"/>
      <c r="L3691" s="9" t="str">
        <f t="shared" si="57"/>
        <v>http://www.flyrnai.org/cgi-bin/RSVP_line_detail.pl?line_id=JF02369</v>
      </c>
    </row>
    <row r="3692" spans="1:12" x14ac:dyDescent="0.25">
      <c r="A3692" s="32" t="s">
        <v>12581</v>
      </c>
      <c r="B3692" s="1" t="s">
        <v>12583</v>
      </c>
      <c r="C3692" s="1" t="s">
        <v>12582</v>
      </c>
      <c r="D3692" s="1" t="s">
        <v>12584</v>
      </c>
      <c r="E3692" s="1" t="s">
        <v>15995</v>
      </c>
      <c r="F3692" s="7">
        <v>27044</v>
      </c>
      <c r="G3692" s="22" t="s">
        <v>10132</v>
      </c>
      <c r="H3692" s="22" t="s">
        <v>10</v>
      </c>
      <c r="I3692" s="64" t="s">
        <v>50</v>
      </c>
      <c r="J3692" s="30"/>
      <c r="K3692" s="51"/>
      <c r="L3692" s="9" t="str">
        <f t="shared" si="57"/>
        <v>http://www.flyrnai.org/cgi-bin/RSVP_line_detail.pl?line_id=JF02370</v>
      </c>
    </row>
    <row r="3693" spans="1:12" x14ac:dyDescent="0.25">
      <c r="A3693" s="32" t="s">
        <v>12585</v>
      </c>
      <c r="G3693" s="22" t="s">
        <v>10132</v>
      </c>
      <c r="H3693" s="22" t="s">
        <v>10</v>
      </c>
      <c r="I3693" s="64" t="s">
        <v>50</v>
      </c>
      <c r="J3693" s="30"/>
      <c r="K3693" s="51"/>
      <c r="L3693" s="9" t="str">
        <f t="shared" si="57"/>
        <v>http://www.flyrnai.org/cgi-bin/RSVP_line_detail.pl?line_id=JF02371</v>
      </c>
    </row>
    <row r="3694" spans="1:12" x14ac:dyDescent="0.25">
      <c r="A3694" s="32" t="s">
        <v>12586</v>
      </c>
      <c r="B3694" s="1" t="s">
        <v>12588</v>
      </c>
      <c r="C3694" s="1" t="s">
        <v>12587</v>
      </c>
      <c r="D3694" s="1" t="s">
        <v>12587</v>
      </c>
      <c r="E3694" s="1" t="s">
        <v>136</v>
      </c>
      <c r="F3694" s="7">
        <v>27046</v>
      </c>
      <c r="G3694" s="22" t="s">
        <v>10132</v>
      </c>
      <c r="H3694" s="22" t="s">
        <v>10</v>
      </c>
      <c r="I3694" s="64" t="s">
        <v>50</v>
      </c>
      <c r="J3694" s="30"/>
      <c r="K3694" s="51"/>
      <c r="L3694" s="9" t="str">
        <f t="shared" si="57"/>
        <v>http://www.flyrnai.org/cgi-bin/RSVP_line_detail.pl?line_id=JF02372</v>
      </c>
    </row>
    <row r="3695" spans="1:12" x14ac:dyDescent="0.25">
      <c r="A3695" s="32" t="s">
        <v>12589</v>
      </c>
      <c r="B3695" s="1" t="s">
        <v>7566</v>
      </c>
      <c r="C3695" s="1" t="s">
        <v>7565</v>
      </c>
      <c r="D3695" s="1" t="s">
        <v>7568</v>
      </c>
      <c r="E3695" s="1" t="s">
        <v>7567</v>
      </c>
      <c r="F3695" s="7">
        <v>27047</v>
      </c>
      <c r="G3695" s="22" t="s">
        <v>10132</v>
      </c>
      <c r="H3695" s="22" t="s">
        <v>10</v>
      </c>
      <c r="I3695" s="64" t="s">
        <v>50</v>
      </c>
      <c r="J3695" s="30"/>
      <c r="K3695" s="51"/>
      <c r="L3695" s="9" t="str">
        <f t="shared" si="57"/>
        <v>http://www.flyrnai.org/cgi-bin/RSVP_line_detail.pl?line_id=JF02373</v>
      </c>
    </row>
    <row r="3696" spans="1:12" x14ac:dyDescent="0.25">
      <c r="A3696" s="32" t="s">
        <v>12590</v>
      </c>
      <c r="B3696" s="1" t="s">
        <v>12592</v>
      </c>
      <c r="C3696" s="1" t="s">
        <v>12591</v>
      </c>
      <c r="D3696" s="1" t="s">
        <v>15996</v>
      </c>
      <c r="E3696" s="1" t="s">
        <v>12593</v>
      </c>
      <c r="F3696" s="7">
        <v>27048</v>
      </c>
      <c r="G3696" s="22" t="s">
        <v>10132</v>
      </c>
      <c r="H3696" s="22" t="s">
        <v>10</v>
      </c>
      <c r="I3696" s="64" t="s">
        <v>50</v>
      </c>
      <c r="J3696" s="30"/>
      <c r="K3696" s="51"/>
      <c r="L3696" s="9" t="str">
        <f t="shared" si="57"/>
        <v>http://www.flyrnai.org/cgi-bin/RSVP_line_detail.pl?line_id=JF02374</v>
      </c>
    </row>
    <row r="3697" spans="1:12" x14ac:dyDescent="0.25">
      <c r="A3697" s="32" t="s">
        <v>12594</v>
      </c>
      <c r="B3697" s="1" t="s">
        <v>12596</v>
      </c>
      <c r="C3697" s="1" t="s">
        <v>12595</v>
      </c>
      <c r="D3697" s="1" t="s">
        <v>12598</v>
      </c>
      <c r="E3697" s="1" t="s">
        <v>12597</v>
      </c>
      <c r="F3697" s="7">
        <v>27049</v>
      </c>
      <c r="G3697" s="22" t="s">
        <v>10132</v>
      </c>
      <c r="H3697" s="22" t="s">
        <v>10</v>
      </c>
      <c r="I3697" s="64" t="s">
        <v>50</v>
      </c>
      <c r="J3697" s="30"/>
      <c r="K3697" s="51"/>
      <c r="L3697" s="9" t="str">
        <f t="shared" si="57"/>
        <v>http://www.flyrnai.org/cgi-bin/RSVP_line_detail.pl?line_id=JF02375</v>
      </c>
    </row>
    <row r="3698" spans="1:12" x14ac:dyDescent="0.25">
      <c r="A3698" s="32" t="s">
        <v>12599</v>
      </c>
      <c r="B3698" s="1" t="s">
        <v>15999</v>
      </c>
      <c r="C3698" s="1" t="s">
        <v>16000</v>
      </c>
      <c r="D3698" s="1" t="s">
        <v>12600</v>
      </c>
      <c r="E3698" s="1" t="s">
        <v>136</v>
      </c>
      <c r="F3698" s="7">
        <v>27050</v>
      </c>
      <c r="G3698" s="22" t="s">
        <v>10132</v>
      </c>
      <c r="H3698" s="22" t="s">
        <v>10</v>
      </c>
      <c r="I3698" s="64" t="s">
        <v>50</v>
      </c>
      <c r="J3698" s="30"/>
      <c r="K3698" s="51"/>
      <c r="L3698" s="9" t="str">
        <f t="shared" si="57"/>
        <v>http://www.flyrnai.org/cgi-bin/RSVP_line_detail.pl?line_id=JF02376</v>
      </c>
    </row>
    <row r="3699" spans="1:12" x14ac:dyDescent="0.25">
      <c r="A3699" s="32" t="s">
        <v>12601</v>
      </c>
      <c r="B3699" s="1" t="s">
        <v>12603</v>
      </c>
      <c r="C3699" s="1" t="s">
        <v>12602</v>
      </c>
      <c r="D3699" s="1" t="s">
        <v>12604</v>
      </c>
      <c r="E3699" s="1" t="s">
        <v>12604</v>
      </c>
      <c r="F3699" s="7">
        <v>27051</v>
      </c>
      <c r="G3699" s="22" t="s">
        <v>10132</v>
      </c>
      <c r="H3699" s="22" t="s">
        <v>10</v>
      </c>
      <c r="I3699" s="64" t="s">
        <v>50</v>
      </c>
      <c r="J3699" s="30"/>
      <c r="K3699" s="51"/>
      <c r="L3699" s="9" t="str">
        <f t="shared" si="57"/>
        <v>http://www.flyrnai.org/cgi-bin/RSVP_line_detail.pl?line_id=JF02377</v>
      </c>
    </row>
    <row r="3700" spans="1:12" x14ac:dyDescent="0.25">
      <c r="A3700" s="32" t="s">
        <v>12605</v>
      </c>
      <c r="B3700" s="1" t="s">
        <v>12607</v>
      </c>
      <c r="C3700" s="1" t="s">
        <v>12606</v>
      </c>
      <c r="D3700" s="1" t="s">
        <v>12609</v>
      </c>
      <c r="E3700" s="1" t="s">
        <v>12608</v>
      </c>
      <c r="F3700" s="7">
        <v>27052</v>
      </c>
      <c r="G3700" s="22" t="s">
        <v>10132</v>
      </c>
      <c r="H3700" s="22" t="s">
        <v>10</v>
      </c>
      <c r="I3700" s="64" t="s">
        <v>50</v>
      </c>
      <c r="J3700" s="30"/>
      <c r="K3700" s="51"/>
      <c r="L3700" s="9" t="str">
        <f t="shared" si="57"/>
        <v>http://www.flyrnai.org/cgi-bin/RSVP_line_detail.pl?line_id=JF02378</v>
      </c>
    </row>
    <row r="3701" spans="1:12" x14ac:dyDescent="0.25">
      <c r="A3701" s="32" t="s">
        <v>12610</v>
      </c>
      <c r="B3701" s="1" t="s">
        <v>12612</v>
      </c>
      <c r="C3701" s="1" t="s">
        <v>12611</v>
      </c>
      <c r="D3701" s="1" t="s">
        <v>12614</v>
      </c>
      <c r="E3701" s="1" t="s">
        <v>12613</v>
      </c>
      <c r="F3701" s="7">
        <v>27053</v>
      </c>
      <c r="G3701" s="22" t="s">
        <v>10132</v>
      </c>
      <c r="H3701" s="22" t="s">
        <v>10</v>
      </c>
      <c r="I3701" s="64" t="s">
        <v>50</v>
      </c>
      <c r="J3701" s="30"/>
      <c r="K3701" s="51"/>
      <c r="L3701" s="9" t="str">
        <f t="shared" si="57"/>
        <v>http://www.flyrnai.org/cgi-bin/RSVP_line_detail.pl?line_id=JF02379</v>
      </c>
    </row>
    <row r="3702" spans="1:12" x14ac:dyDescent="0.25">
      <c r="A3702" s="32" t="s">
        <v>12615</v>
      </c>
      <c r="B3702" s="1" t="s">
        <v>12617</v>
      </c>
      <c r="C3702" s="1" t="s">
        <v>12616</v>
      </c>
      <c r="D3702" s="1" t="s">
        <v>12619</v>
      </c>
      <c r="E3702" s="1" t="s">
        <v>12618</v>
      </c>
      <c r="F3702" s="7">
        <v>27054</v>
      </c>
      <c r="G3702" s="22" t="s">
        <v>10132</v>
      </c>
      <c r="H3702" s="22" t="s">
        <v>10</v>
      </c>
      <c r="I3702" s="64" t="s">
        <v>50</v>
      </c>
      <c r="J3702" s="30"/>
      <c r="K3702" s="51"/>
      <c r="L3702" s="9" t="str">
        <f t="shared" si="57"/>
        <v>http://www.flyrnai.org/cgi-bin/RSVP_line_detail.pl?line_id=JF02380</v>
      </c>
    </row>
    <row r="3703" spans="1:12" x14ac:dyDescent="0.25">
      <c r="A3703" s="32" t="s">
        <v>12620</v>
      </c>
      <c r="B3703" s="1" t="s">
        <v>12622</v>
      </c>
      <c r="C3703" s="1" t="s">
        <v>12621</v>
      </c>
      <c r="D3703" s="1" t="s">
        <v>12624</v>
      </c>
      <c r="E3703" s="1" t="s">
        <v>12623</v>
      </c>
      <c r="F3703" s="7">
        <v>27055</v>
      </c>
      <c r="G3703" s="22" t="s">
        <v>10132</v>
      </c>
      <c r="H3703" s="22" t="s">
        <v>10</v>
      </c>
      <c r="I3703" s="64" t="s">
        <v>50</v>
      </c>
      <c r="J3703" s="30"/>
      <c r="K3703" s="51"/>
      <c r="L3703" s="9" t="str">
        <f t="shared" si="57"/>
        <v>http://www.flyrnai.org/cgi-bin/RSVP_line_detail.pl?line_id=JF02381</v>
      </c>
    </row>
    <row r="3704" spans="1:12" x14ac:dyDescent="0.25">
      <c r="A3704" s="32" t="s">
        <v>12625</v>
      </c>
      <c r="B3704" s="1" t="s">
        <v>11078</v>
      </c>
      <c r="C3704" s="1" t="s">
        <v>11077</v>
      </c>
      <c r="D3704" s="1" t="s">
        <v>11077</v>
      </c>
      <c r="E3704" s="1" t="s">
        <v>136</v>
      </c>
      <c r="F3704" s="7">
        <v>27056</v>
      </c>
      <c r="G3704" s="22" t="s">
        <v>10132</v>
      </c>
      <c r="H3704" s="22" t="s">
        <v>10</v>
      </c>
      <c r="I3704" s="64" t="s">
        <v>50</v>
      </c>
      <c r="J3704" s="30"/>
      <c r="K3704" s="51"/>
      <c r="L3704" s="9" t="str">
        <f t="shared" si="57"/>
        <v>http://www.flyrnai.org/cgi-bin/RSVP_line_detail.pl?line_id=JF02382</v>
      </c>
    </row>
    <row r="3705" spans="1:12" x14ac:dyDescent="0.25">
      <c r="A3705" s="33" t="s">
        <v>8697</v>
      </c>
      <c r="B3705" s="1" t="s">
        <v>8693</v>
      </c>
      <c r="C3705" s="1" t="s">
        <v>8692</v>
      </c>
      <c r="D3705" s="1" t="s">
        <v>8695</v>
      </c>
      <c r="E3705" s="1" t="s">
        <v>8694</v>
      </c>
      <c r="F3705" s="7">
        <v>36773</v>
      </c>
      <c r="G3705" s="25" t="s">
        <v>2648</v>
      </c>
      <c r="H3705" s="25" t="s">
        <v>10</v>
      </c>
      <c r="I3705" s="33" t="s">
        <v>50</v>
      </c>
      <c r="J3705" s="33"/>
      <c r="L3705" s="9" t="str">
        <f t="shared" si="57"/>
        <v>http://www.flyrnai.org/cgi-bin/RSVP_line_detail.pl?line_id=JF02384</v>
      </c>
    </row>
    <row r="3706" spans="1:12" x14ac:dyDescent="0.25">
      <c r="A3706" s="33" t="s">
        <v>8698</v>
      </c>
      <c r="B3706" s="1" t="s">
        <v>309</v>
      </c>
      <c r="C3706" s="1" t="s">
        <v>308</v>
      </c>
      <c r="D3706" s="1" t="s">
        <v>311</v>
      </c>
      <c r="E3706" s="1" t="s">
        <v>310</v>
      </c>
      <c r="F3706" s="7">
        <v>33762</v>
      </c>
      <c r="G3706" s="25" t="s">
        <v>2648</v>
      </c>
      <c r="H3706" s="25" t="s">
        <v>10</v>
      </c>
      <c r="I3706" s="33" t="s">
        <v>50</v>
      </c>
      <c r="J3706" s="33"/>
      <c r="L3706" s="9" t="str">
        <f t="shared" si="57"/>
        <v>http://www.flyrnai.org/cgi-bin/RSVP_line_detail.pl?line_id=JF02387</v>
      </c>
    </row>
    <row r="3707" spans="1:12" x14ac:dyDescent="0.25">
      <c r="A3707" s="33" t="s">
        <v>8699</v>
      </c>
      <c r="B3707" s="1" t="s">
        <v>8701</v>
      </c>
      <c r="C3707" s="1" t="s">
        <v>8700</v>
      </c>
      <c r="D3707" s="1" t="s">
        <v>8703</v>
      </c>
      <c r="E3707" s="1" t="s">
        <v>8702</v>
      </c>
      <c r="F3707" s="7">
        <v>36774</v>
      </c>
      <c r="G3707" s="25" t="s">
        <v>2648</v>
      </c>
      <c r="H3707" s="25" t="s">
        <v>10</v>
      </c>
      <c r="I3707" s="33" t="s">
        <v>50</v>
      </c>
      <c r="J3707" s="33"/>
      <c r="L3707" s="9" t="str">
        <f t="shared" si="57"/>
        <v>http://www.flyrnai.org/cgi-bin/RSVP_line_detail.pl?line_id=JF02389</v>
      </c>
    </row>
    <row r="3708" spans="1:12" x14ac:dyDescent="0.25">
      <c r="A3708" s="33" t="s">
        <v>8704</v>
      </c>
      <c r="B3708" s="1" t="s">
        <v>2289</v>
      </c>
      <c r="C3708" s="1" t="s">
        <v>2288</v>
      </c>
      <c r="D3708" s="1" t="s">
        <v>2291</v>
      </c>
      <c r="E3708" s="1" t="s">
        <v>2290</v>
      </c>
      <c r="F3708" s="7">
        <v>36775</v>
      </c>
      <c r="G3708" s="25" t="s">
        <v>2648</v>
      </c>
      <c r="H3708" s="25" t="s">
        <v>10</v>
      </c>
      <c r="I3708" s="33" t="s">
        <v>29</v>
      </c>
      <c r="J3708" s="33"/>
      <c r="L3708" s="9" t="str">
        <f t="shared" si="57"/>
        <v>http://www.flyrnai.org/cgi-bin/RSVP_line_detail.pl?line_id=JF02390</v>
      </c>
    </row>
    <row r="3709" spans="1:12" x14ac:dyDescent="0.25">
      <c r="A3709" s="32" t="s">
        <v>12626</v>
      </c>
      <c r="B3709" s="1" t="s">
        <v>12628</v>
      </c>
      <c r="C3709" s="1" t="s">
        <v>12627</v>
      </c>
      <c r="D3709" s="1" t="s">
        <v>12630</v>
      </c>
      <c r="E3709" s="1" t="s">
        <v>12629</v>
      </c>
      <c r="F3709" s="7">
        <v>27057</v>
      </c>
      <c r="G3709" s="22" t="s">
        <v>10132</v>
      </c>
      <c r="H3709" s="22" t="s">
        <v>10</v>
      </c>
      <c r="I3709" s="64" t="s">
        <v>50</v>
      </c>
      <c r="J3709" s="30"/>
      <c r="K3709" s="51"/>
      <c r="L3709" s="9" t="str">
        <f t="shared" si="57"/>
        <v>http://www.flyrnai.org/cgi-bin/RSVP_line_detail.pl?line_id=JF02398</v>
      </c>
    </row>
    <row r="3710" spans="1:12" x14ac:dyDescent="0.25">
      <c r="A3710" s="32" t="s">
        <v>12631</v>
      </c>
      <c r="B3710" s="1" t="s">
        <v>12633</v>
      </c>
      <c r="C3710" s="1" t="s">
        <v>12632</v>
      </c>
      <c r="D3710" s="1" t="s">
        <v>12635</v>
      </c>
      <c r="E3710" s="1" t="s">
        <v>12634</v>
      </c>
      <c r="F3710" s="7">
        <v>27058</v>
      </c>
      <c r="G3710" s="22" t="s">
        <v>10132</v>
      </c>
      <c r="H3710" s="22" t="s">
        <v>10</v>
      </c>
      <c r="I3710" s="64" t="s">
        <v>50</v>
      </c>
      <c r="J3710" s="30"/>
      <c r="K3710" s="51"/>
      <c r="L3710" s="9" t="str">
        <f t="shared" si="57"/>
        <v>http://www.flyrnai.org/cgi-bin/RSVP_line_detail.pl?line_id=JF02399</v>
      </c>
    </row>
    <row r="3711" spans="1:12" x14ac:dyDescent="0.25">
      <c r="A3711" s="32" t="s">
        <v>12636</v>
      </c>
      <c r="B3711" s="1" t="s">
        <v>12638</v>
      </c>
      <c r="C3711" s="1" t="s">
        <v>12637</v>
      </c>
      <c r="D3711" s="1" t="s">
        <v>12640</v>
      </c>
      <c r="E3711" s="1" t="s">
        <v>12639</v>
      </c>
      <c r="F3711" s="7">
        <v>27059</v>
      </c>
      <c r="G3711" s="22" t="s">
        <v>10132</v>
      </c>
      <c r="H3711" s="22" t="s">
        <v>10</v>
      </c>
      <c r="I3711" s="64" t="s">
        <v>50</v>
      </c>
      <c r="J3711" s="30"/>
      <c r="K3711" s="51"/>
      <c r="L3711" s="9" t="str">
        <f t="shared" si="57"/>
        <v>http://www.flyrnai.org/cgi-bin/RSVP_line_detail.pl?line_id=JF02400</v>
      </c>
    </row>
    <row r="3712" spans="1:12" x14ac:dyDescent="0.25">
      <c r="A3712" s="32" t="s">
        <v>12641</v>
      </c>
      <c r="B3712" s="1" t="s">
        <v>12643</v>
      </c>
      <c r="C3712" s="1" t="s">
        <v>12642</v>
      </c>
      <c r="D3712" s="1" t="s">
        <v>12642</v>
      </c>
      <c r="E3712" s="1" t="s">
        <v>136</v>
      </c>
      <c r="F3712" s="7">
        <v>29542</v>
      </c>
      <c r="G3712" s="22" t="s">
        <v>10132</v>
      </c>
      <c r="H3712" s="22" t="s">
        <v>10</v>
      </c>
      <c r="I3712" s="64" t="s">
        <v>50</v>
      </c>
      <c r="J3712" s="30"/>
      <c r="K3712" s="51"/>
      <c r="L3712" s="9" t="str">
        <f t="shared" si="57"/>
        <v>http://www.flyrnai.org/cgi-bin/RSVP_line_detail.pl?line_id=JF02401</v>
      </c>
    </row>
    <row r="3713" spans="1:12" x14ac:dyDescent="0.25">
      <c r="A3713" s="32" t="s">
        <v>12644</v>
      </c>
      <c r="B3713" s="1" t="s">
        <v>12646</v>
      </c>
      <c r="C3713" s="1" t="s">
        <v>12645</v>
      </c>
      <c r="D3713" s="1" t="s">
        <v>12648</v>
      </c>
      <c r="E3713" s="1" t="s">
        <v>12647</v>
      </c>
      <c r="F3713" s="7">
        <v>27060</v>
      </c>
      <c r="G3713" s="22" t="s">
        <v>10132</v>
      </c>
      <c r="H3713" s="22" t="s">
        <v>10</v>
      </c>
      <c r="I3713" s="64" t="s">
        <v>50</v>
      </c>
      <c r="J3713" s="30"/>
      <c r="K3713" s="51"/>
      <c r="L3713" s="9" t="str">
        <f t="shared" si="57"/>
        <v>http://www.flyrnai.org/cgi-bin/RSVP_line_detail.pl?line_id=JF02402</v>
      </c>
    </row>
    <row r="3714" spans="1:12" x14ac:dyDescent="0.25">
      <c r="A3714" s="32" t="s">
        <v>12649</v>
      </c>
      <c r="B3714" s="1" t="s">
        <v>12651</v>
      </c>
      <c r="C3714" s="1" t="s">
        <v>12650</v>
      </c>
      <c r="D3714" s="1" t="s">
        <v>12653</v>
      </c>
      <c r="E3714" s="1" t="s">
        <v>12652</v>
      </c>
      <c r="F3714" s="7">
        <v>31772</v>
      </c>
      <c r="G3714" s="22" t="s">
        <v>10132</v>
      </c>
      <c r="H3714" s="22" t="s">
        <v>10</v>
      </c>
      <c r="I3714" s="64" t="s">
        <v>50</v>
      </c>
      <c r="J3714" s="30"/>
      <c r="K3714" s="51"/>
      <c r="L3714" s="9" t="str">
        <f t="shared" si="57"/>
        <v>http://www.flyrnai.org/cgi-bin/RSVP_line_detail.pl?line_id=JF02403</v>
      </c>
    </row>
    <row r="3715" spans="1:12" x14ac:dyDescent="0.25">
      <c r="A3715" s="32" t="s">
        <v>12654</v>
      </c>
      <c r="B3715" s="1" t="s">
        <v>12656</v>
      </c>
      <c r="C3715" s="1" t="s">
        <v>12655</v>
      </c>
      <c r="D3715" s="1" t="s">
        <v>12658</v>
      </c>
      <c r="E3715" s="1" t="s">
        <v>12657</v>
      </c>
      <c r="F3715" s="7">
        <v>27061</v>
      </c>
      <c r="G3715" s="22" t="s">
        <v>10132</v>
      </c>
      <c r="H3715" s="22" t="s">
        <v>10</v>
      </c>
      <c r="I3715" s="64" t="s">
        <v>50</v>
      </c>
      <c r="J3715" s="30"/>
      <c r="K3715" s="51"/>
      <c r="L3715" s="9" t="str">
        <f t="shared" ref="L3715:L3778" si="58">HYPERLINK("http://www.flyrnai.org/cgi-bin/RSVP_line_detail.pl?line_id="&amp;A3715)</f>
        <v>http://www.flyrnai.org/cgi-bin/RSVP_line_detail.pl?line_id=JF02404</v>
      </c>
    </row>
    <row r="3716" spans="1:12" x14ac:dyDescent="0.25">
      <c r="A3716" s="32" t="s">
        <v>12659</v>
      </c>
      <c r="B3716" s="1" t="s">
        <v>12661</v>
      </c>
      <c r="C3716" s="1" t="s">
        <v>12660</v>
      </c>
      <c r="D3716" s="1" t="s">
        <v>12663</v>
      </c>
      <c r="E3716" s="1" t="s">
        <v>12662</v>
      </c>
      <c r="F3716" s="7">
        <v>29543</v>
      </c>
      <c r="G3716" s="22" t="s">
        <v>10132</v>
      </c>
      <c r="H3716" s="22" t="s">
        <v>10</v>
      </c>
      <c r="I3716" s="64" t="s">
        <v>50</v>
      </c>
      <c r="J3716" s="30"/>
      <c r="K3716" s="51"/>
      <c r="L3716" s="9" t="str">
        <f t="shared" si="58"/>
        <v>http://www.flyrnai.org/cgi-bin/RSVP_line_detail.pl?line_id=JF02405</v>
      </c>
    </row>
    <row r="3717" spans="1:12" x14ac:dyDescent="0.25">
      <c r="A3717" s="32" t="s">
        <v>12664</v>
      </c>
      <c r="B3717" s="1" t="s">
        <v>15863</v>
      </c>
      <c r="C3717" s="1" t="s">
        <v>12665</v>
      </c>
      <c r="D3717" s="1" t="s">
        <v>15864</v>
      </c>
      <c r="E3717" s="1" t="s">
        <v>15865</v>
      </c>
      <c r="F3717" s="7">
        <v>29544</v>
      </c>
      <c r="G3717" s="22" t="s">
        <v>10132</v>
      </c>
      <c r="H3717" s="22" t="s">
        <v>10</v>
      </c>
      <c r="I3717" s="64" t="s">
        <v>50</v>
      </c>
      <c r="J3717" s="30"/>
      <c r="K3717" s="51"/>
      <c r="L3717" s="9" t="str">
        <f t="shared" si="58"/>
        <v>http://www.flyrnai.org/cgi-bin/RSVP_line_detail.pl?line_id=JF02406</v>
      </c>
    </row>
    <row r="3718" spans="1:12" x14ac:dyDescent="0.25">
      <c r="A3718" s="32" t="s">
        <v>12666</v>
      </c>
      <c r="B3718" s="1" t="s">
        <v>8330</v>
      </c>
      <c r="C3718" s="1" t="s">
        <v>8329</v>
      </c>
      <c r="D3718" s="1" t="s">
        <v>8332</v>
      </c>
      <c r="E3718" s="1" t="s">
        <v>8331</v>
      </c>
      <c r="F3718" s="7">
        <v>27062</v>
      </c>
      <c r="G3718" s="22" t="s">
        <v>10132</v>
      </c>
      <c r="H3718" s="22" t="s">
        <v>10</v>
      </c>
      <c r="I3718" s="64" t="s">
        <v>50</v>
      </c>
      <c r="J3718" s="30"/>
      <c r="K3718" s="51"/>
      <c r="L3718" s="9" t="str">
        <f t="shared" si="58"/>
        <v>http://www.flyrnai.org/cgi-bin/RSVP_line_detail.pl?line_id=JF02407</v>
      </c>
    </row>
    <row r="3719" spans="1:12" x14ac:dyDescent="0.25">
      <c r="A3719" s="24" t="s">
        <v>12667</v>
      </c>
      <c r="B3719" s="3" t="s">
        <v>12669</v>
      </c>
      <c r="C3719" s="3" t="s">
        <v>12668</v>
      </c>
      <c r="D3719" s="3" t="s">
        <v>12668</v>
      </c>
      <c r="E3719" s="3" t="s">
        <v>136</v>
      </c>
      <c r="F3719" s="8">
        <v>27063</v>
      </c>
      <c r="G3719" s="23" t="s">
        <v>10132</v>
      </c>
      <c r="H3719" s="23" t="s">
        <v>10</v>
      </c>
      <c r="I3719" s="39" t="s">
        <v>23</v>
      </c>
      <c r="J3719" s="39" t="s">
        <v>12</v>
      </c>
      <c r="K3719" s="39"/>
      <c r="L3719" s="9" t="str">
        <f t="shared" si="58"/>
        <v>http://www.flyrnai.org/cgi-bin/RSVP_line_detail.pl?line_id=JF02408</v>
      </c>
    </row>
    <row r="3720" spans="1:12" x14ac:dyDescent="0.25">
      <c r="A3720" s="32" t="s">
        <v>12670</v>
      </c>
      <c r="B3720" s="1" t="s">
        <v>12672</v>
      </c>
      <c r="C3720" s="1" t="s">
        <v>12671</v>
      </c>
      <c r="D3720" s="1" t="s">
        <v>12671</v>
      </c>
      <c r="E3720" s="1" t="s">
        <v>136</v>
      </c>
      <c r="F3720" s="7">
        <v>27064</v>
      </c>
      <c r="G3720" s="22" t="s">
        <v>10132</v>
      </c>
      <c r="H3720" s="22" t="s">
        <v>10</v>
      </c>
      <c r="I3720" s="64" t="s">
        <v>50</v>
      </c>
      <c r="J3720" s="30"/>
      <c r="K3720" s="51"/>
      <c r="L3720" s="9" t="str">
        <f t="shared" si="58"/>
        <v>http://www.flyrnai.org/cgi-bin/RSVP_line_detail.pl?line_id=JF02409</v>
      </c>
    </row>
    <row r="3721" spans="1:12" x14ac:dyDescent="0.25">
      <c r="A3721" s="32" t="s">
        <v>12673</v>
      </c>
      <c r="B3721" s="1" t="s">
        <v>12675</v>
      </c>
      <c r="C3721" s="1" t="s">
        <v>12674</v>
      </c>
      <c r="D3721" s="1" t="s">
        <v>12674</v>
      </c>
      <c r="E3721" s="1" t="s">
        <v>136</v>
      </c>
      <c r="F3721" s="7">
        <v>27065</v>
      </c>
      <c r="G3721" s="22" t="s">
        <v>10132</v>
      </c>
      <c r="H3721" s="22" t="s">
        <v>10</v>
      </c>
      <c r="I3721" s="64" t="s">
        <v>50</v>
      </c>
      <c r="J3721" s="30"/>
      <c r="K3721" s="51"/>
      <c r="L3721" s="9" t="str">
        <f t="shared" si="58"/>
        <v>http://www.flyrnai.org/cgi-bin/RSVP_line_detail.pl?line_id=JF02410</v>
      </c>
    </row>
    <row r="3722" spans="1:12" x14ac:dyDescent="0.25">
      <c r="A3722" s="32" t="s">
        <v>12676</v>
      </c>
      <c r="B3722" s="1" t="s">
        <v>12678</v>
      </c>
      <c r="C3722" s="1" t="s">
        <v>12677</v>
      </c>
      <c r="D3722" s="1" t="s">
        <v>12677</v>
      </c>
      <c r="E3722" s="1" t="s">
        <v>136</v>
      </c>
      <c r="F3722" s="7">
        <v>27066</v>
      </c>
      <c r="G3722" s="22" t="s">
        <v>10132</v>
      </c>
      <c r="H3722" s="22" t="s">
        <v>10</v>
      </c>
      <c r="I3722" s="64" t="s">
        <v>50</v>
      </c>
      <c r="J3722" s="30"/>
      <c r="K3722" s="51"/>
      <c r="L3722" s="9" t="str">
        <f t="shared" si="58"/>
        <v>http://www.flyrnai.org/cgi-bin/RSVP_line_detail.pl?line_id=JF02411</v>
      </c>
    </row>
    <row r="3723" spans="1:12" x14ac:dyDescent="0.25">
      <c r="A3723" s="32" t="s">
        <v>12679</v>
      </c>
      <c r="B3723" s="1" t="s">
        <v>12681</v>
      </c>
      <c r="C3723" s="1" t="s">
        <v>12680</v>
      </c>
      <c r="D3723" s="1" t="s">
        <v>12683</v>
      </c>
      <c r="E3723" s="1" t="s">
        <v>12682</v>
      </c>
      <c r="F3723" s="7">
        <v>27067</v>
      </c>
      <c r="G3723" s="22" t="s">
        <v>10132</v>
      </c>
      <c r="H3723" s="22" t="s">
        <v>10</v>
      </c>
      <c r="I3723" s="64" t="s">
        <v>50</v>
      </c>
      <c r="J3723" s="30"/>
      <c r="K3723" s="51"/>
      <c r="L3723" s="9" t="str">
        <f t="shared" si="58"/>
        <v>http://www.flyrnai.org/cgi-bin/RSVP_line_detail.pl?line_id=JF02412</v>
      </c>
    </row>
    <row r="3724" spans="1:12" x14ac:dyDescent="0.25">
      <c r="A3724" s="32" t="s">
        <v>12684</v>
      </c>
      <c r="B3724" s="1" t="s">
        <v>5444</v>
      </c>
      <c r="C3724" s="1" t="s">
        <v>5443</v>
      </c>
      <c r="D3724" s="1" t="s">
        <v>5446</v>
      </c>
      <c r="E3724" s="1" t="s">
        <v>5445</v>
      </c>
      <c r="F3724" s="7">
        <v>27068</v>
      </c>
      <c r="G3724" s="22" t="s">
        <v>10132</v>
      </c>
      <c r="H3724" s="22" t="s">
        <v>10</v>
      </c>
      <c r="I3724" s="64" t="s">
        <v>50</v>
      </c>
      <c r="J3724" s="30"/>
      <c r="K3724" s="51"/>
      <c r="L3724" s="9" t="str">
        <f t="shared" si="58"/>
        <v>http://www.flyrnai.org/cgi-bin/RSVP_line_detail.pl?line_id=JF02413</v>
      </c>
    </row>
    <row r="3725" spans="1:12" x14ac:dyDescent="0.25">
      <c r="A3725" s="32" t="s">
        <v>12685</v>
      </c>
      <c r="B3725" s="1" t="s">
        <v>12687</v>
      </c>
      <c r="C3725" s="1" t="s">
        <v>12686</v>
      </c>
      <c r="D3725" s="1" t="s">
        <v>12686</v>
      </c>
      <c r="E3725" s="1" t="s">
        <v>136</v>
      </c>
      <c r="F3725" s="7">
        <v>27069</v>
      </c>
      <c r="G3725" s="22" t="s">
        <v>10132</v>
      </c>
      <c r="H3725" s="22" t="s">
        <v>10</v>
      </c>
      <c r="I3725" s="64" t="s">
        <v>50</v>
      </c>
      <c r="J3725" s="30"/>
      <c r="K3725" s="51"/>
      <c r="L3725" s="9" t="str">
        <f t="shared" si="58"/>
        <v>http://www.flyrnai.org/cgi-bin/RSVP_line_detail.pl?line_id=JF02414</v>
      </c>
    </row>
    <row r="3726" spans="1:12" x14ac:dyDescent="0.25">
      <c r="A3726" s="32" t="s">
        <v>12688</v>
      </c>
      <c r="B3726" s="1" t="s">
        <v>2081</v>
      </c>
      <c r="C3726" s="1" t="s">
        <v>2080</v>
      </c>
      <c r="D3726" s="1" t="s">
        <v>2083</v>
      </c>
      <c r="E3726" s="1" t="s">
        <v>2082</v>
      </c>
      <c r="F3726" s="7">
        <v>27070</v>
      </c>
      <c r="G3726" s="22" t="s">
        <v>10132</v>
      </c>
      <c r="H3726" s="22" t="s">
        <v>10</v>
      </c>
      <c r="I3726" s="64" t="s">
        <v>50</v>
      </c>
      <c r="J3726" s="30"/>
      <c r="K3726" s="51"/>
      <c r="L3726" s="9" t="str">
        <f t="shared" si="58"/>
        <v>http://www.flyrnai.org/cgi-bin/RSVP_line_detail.pl?line_id=JF02415</v>
      </c>
    </row>
    <row r="3727" spans="1:12" x14ac:dyDescent="0.25">
      <c r="A3727" s="32" t="s">
        <v>12689</v>
      </c>
      <c r="B3727" s="1" t="s">
        <v>6161</v>
      </c>
      <c r="C3727" s="1" t="s">
        <v>6160</v>
      </c>
      <c r="D3727" s="1" t="s">
        <v>6163</v>
      </c>
      <c r="E3727" s="1" t="s">
        <v>6162</v>
      </c>
      <c r="F3727" s="7">
        <v>27071</v>
      </c>
      <c r="G3727" s="22" t="s">
        <v>10132</v>
      </c>
      <c r="H3727" s="22" t="s">
        <v>10</v>
      </c>
      <c r="I3727" s="64" t="s">
        <v>50</v>
      </c>
      <c r="J3727" s="30"/>
      <c r="K3727" s="51"/>
      <c r="L3727" s="9" t="str">
        <f t="shared" si="58"/>
        <v>http://www.flyrnai.org/cgi-bin/RSVP_line_detail.pl?line_id=JF02416</v>
      </c>
    </row>
    <row r="3728" spans="1:12" x14ac:dyDescent="0.25">
      <c r="A3728" s="32" t="s">
        <v>12690</v>
      </c>
      <c r="B3728" s="1" t="s">
        <v>6089</v>
      </c>
      <c r="C3728" s="1" t="s">
        <v>6088</v>
      </c>
      <c r="D3728" s="1" t="s">
        <v>6091</v>
      </c>
      <c r="E3728" s="1" t="s">
        <v>6090</v>
      </c>
      <c r="F3728" s="7">
        <v>27072</v>
      </c>
      <c r="G3728" s="22" t="s">
        <v>10132</v>
      </c>
      <c r="H3728" s="22" t="s">
        <v>10</v>
      </c>
      <c r="I3728" s="64" t="s">
        <v>50</v>
      </c>
      <c r="J3728" s="30"/>
      <c r="K3728" s="51"/>
      <c r="L3728" s="9" t="str">
        <f t="shared" si="58"/>
        <v>http://www.flyrnai.org/cgi-bin/RSVP_line_detail.pl?line_id=JF02417</v>
      </c>
    </row>
    <row r="3729" spans="1:12" x14ac:dyDescent="0.25">
      <c r="A3729" s="32" t="s">
        <v>12691</v>
      </c>
      <c r="B3729" s="1" t="s">
        <v>12693</v>
      </c>
      <c r="C3729" s="1" t="s">
        <v>12692</v>
      </c>
      <c r="D3729" s="1" t="s">
        <v>12692</v>
      </c>
      <c r="E3729" s="1" t="s">
        <v>136</v>
      </c>
      <c r="F3729" s="7">
        <v>27073</v>
      </c>
      <c r="G3729" s="22" t="s">
        <v>10132</v>
      </c>
      <c r="H3729" s="22" t="s">
        <v>10</v>
      </c>
      <c r="I3729" s="64" t="s">
        <v>50</v>
      </c>
      <c r="J3729" s="30"/>
      <c r="K3729" s="51"/>
      <c r="L3729" s="9" t="str">
        <f t="shared" si="58"/>
        <v>http://www.flyrnai.org/cgi-bin/RSVP_line_detail.pl?line_id=JF02418</v>
      </c>
    </row>
    <row r="3730" spans="1:12" x14ac:dyDescent="0.25">
      <c r="A3730" s="32" t="s">
        <v>12694</v>
      </c>
      <c r="B3730" s="1" t="s">
        <v>2641</v>
      </c>
      <c r="C3730" s="1" t="s">
        <v>2640</v>
      </c>
      <c r="D3730" s="1" t="s">
        <v>2643</v>
      </c>
      <c r="E3730" s="1" t="s">
        <v>2642</v>
      </c>
      <c r="F3730" s="7">
        <v>27074</v>
      </c>
      <c r="G3730" s="22" t="s">
        <v>10132</v>
      </c>
      <c r="H3730" s="22" t="s">
        <v>10</v>
      </c>
      <c r="I3730" s="64" t="s">
        <v>50</v>
      </c>
      <c r="J3730" s="30"/>
      <c r="K3730" s="51"/>
      <c r="L3730" s="9" t="str">
        <f t="shared" si="58"/>
        <v>http://www.flyrnai.org/cgi-bin/RSVP_line_detail.pl?line_id=JF02419</v>
      </c>
    </row>
    <row r="3731" spans="1:12" x14ac:dyDescent="0.25">
      <c r="A3731" s="32" t="s">
        <v>12695</v>
      </c>
      <c r="B3731" s="1" t="s">
        <v>12697</v>
      </c>
      <c r="C3731" s="1" t="s">
        <v>12696</v>
      </c>
      <c r="D3731" s="1" t="s">
        <v>12698</v>
      </c>
      <c r="E3731" s="1" t="s">
        <v>12698</v>
      </c>
      <c r="F3731" s="7">
        <v>27075</v>
      </c>
      <c r="G3731" s="22" t="s">
        <v>10132</v>
      </c>
      <c r="H3731" s="22" t="s">
        <v>10</v>
      </c>
      <c r="I3731" s="64" t="s">
        <v>50</v>
      </c>
      <c r="J3731" s="30"/>
      <c r="K3731" s="51"/>
      <c r="L3731" s="9" t="str">
        <f t="shared" si="58"/>
        <v>http://www.flyrnai.org/cgi-bin/RSVP_line_detail.pl?line_id=JF02420</v>
      </c>
    </row>
    <row r="3732" spans="1:12" x14ac:dyDescent="0.25">
      <c r="A3732" s="32" t="s">
        <v>12699</v>
      </c>
      <c r="B3732" s="1" t="s">
        <v>12701</v>
      </c>
      <c r="C3732" s="1" t="s">
        <v>12700</v>
      </c>
      <c r="D3732" s="1" t="s">
        <v>12700</v>
      </c>
      <c r="E3732" s="1" t="s">
        <v>136</v>
      </c>
      <c r="F3732" s="7">
        <v>27076</v>
      </c>
      <c r="G3732" s="22" t="s">
        <v>10132</v>
      </c>
      <c r="H3732" s="22" t="s">
        <v>10</v>
      </c>
      <c r="I3732" s="64" t="s">
        <v>50</v>
      </c>
      <c r="J3732" s="30"/>
      <c r="K3732" s="51"/>
      <c r="L3732" s="9" t="str">
        <f t="shared" si="58"/>
        <v>http://www.flyrnai.org/cgi-bin/RSVP_line_detail.pl?line_id=JF02421</v>
      </c>
    </row>
    <row r="3733" spans="1:12" x14ac:dyDescent="0.25">
      <c r="A3733" s="32" t="s">
        <v>12702</v>
      </c>
      <c r="B3733" s="1" t="s">
        <v>12704</v>
      </c>
      <c r="C3733" s="1" t="s">
        <v>12703</v>
      </c>
      <c r="D3733" s="1" t="s">
        <v>12703</v>
      </c>
      <c r="E3733" s="1" t="s">
        <v>136</v>
      </c>
      <c r="F3733" s="7">
        <v>27077</v>
      </c>
      <c r="G3733" s="22" t="s">
        <v>10132</v>
      </c>
      <c r="H3733" s="22" t="s">
        <v>10</v>
      </c>
      <c r="I3733" s="64" t="s">
        <v>50</v>
      </c>
      <c r="J3733" s="30"/>
      <c r="K3733" s="51"/>
      <c r="L3733" s="9" t="str">
        <f t="shared" si="58"/>
        <v>http://www.flyrnai.org/cgi-bin/RSVP_line_detail.pl?line_id=JF02422</v>
      </c>
    </row>
    <row r="3734" spans="1:12" x14ac:dyDescent="0.25">
      <c r="A3734" s="32" t="s">
        <v>12705</v>
      </c>
      <c r="B3734" s="1" t="s">
        <v>12707</v>
      </c>
      <c r="C3734" s="1" t="s">
        <v>12706</v>
      </c>
      <c r="D3734" s="1" t="s">
        <v>12706</v>
      </c>
      <c r="E3734" s="1" t="s">
        <v>136</v>
      </c>
      <c r="F3734" s="7">
        <v>29545</v>
      </c>
      <c r="G3734" s="22" t="s">
        <v>10132</v>
      </c>
      <c r="H3734" s="22" t="s">
        <v>10</v>
      </c>
      <c r="I3734" s="64" t="s">
        <v>50</v>
      </c>
      <c r="J3734" s="30"/>
      <c r="K3734" s="51"/>
      <c r="L3734" s="9" t="str">
        <f t="shared" si="58"/>
        <v>http://www.flyrnai.org/cgi-bin/RSVP_line_detail.pl?line_id=JF02423</v>
      </c>
    </row>
    <row r="3735" spans="1:12" x14ac:dyDescent="0.25">
      <c r="A3735" s="32" t="s">
        <v>12708</v>
      </c>
      <c r="B3735" s="1" t="s">
        <v>12710</v>
      </c>
      <c r="C3735" s="1" t="s">
        <v>12709</v>
      </c>
      <c r="D3735" s="1" t="s">
        <v>12709</v>
      </c>
      <c r="E3735" s="1" t="s">
        <v>136</v>
      </c>
      <c r="F3735" s="7">
        <v>27078</v>
      </c>
      <c r="G3735" s="22" t="s">
        <v>10132</v>
      </c>
      <c r="H3735" s="22" t="s">
        <v>10</v>
      </c>
      <c r="I3735" s="64" t="s">
        <v>50</v>
      </c>
      <c r="J3735" s="30"/>
      <c r="K3735" s="51"/>
      <c r="L3735" s="9" t="str">
        <f t="shared" si="58"/>
        <v>http://www.flyrnai.org/cgi-bin/RSVP_line_detail.pl?line_id=JF02424</v>
      </c>
    </row>
    <row r="3736" spans="1:12" x14ac:dyDescent="0.25">
      <c r="A3736" s="32" t="s">
        <v>12711</v>
      </c>
      <c r="B3736" s="1" t="s">
        <v>12713</v>
      </c>
      <c r="C3736" s="1" t="s">
        <v>12712</v>
      </c>
      <c r="D3736" s="1" t="s">
        <v>12712</v>
      </c>
      <c r="E3736" s="1" t="s">
        <v>136</v>
      </c>
      <c r="F3736" s="7">
        <v>27079</v>
      </c>
      <c r="G3736" s="22" t="s">
        <v>10132</v>
      </c>
      <c r="H3736" s="22" t="s">
        <v>10</v>
      </c>
      <c r="I3736" s="64" t="s">
        <v>50</v>
      </c>
      <c r="J3736" s="30"/>
      <c r="K3736" s="51"/>
      <c r="L3736" s="9" t="str">
        <f t="shared" si="58"/>
        <v>http://www.flyrnai.org/cgi-bin/RSVP_line_detail.pl?line_id=JF02425</v>
      </c>
    </row>
    <row r="3737" spans="1:12" x14ac:dyDescent="0.25">
      <c r="A3737" s="32" t="s">
        <v>12714</v>
      </c>
      <c r="B3737" s="1" t="s">
        <v>10846</v>
      </c>
      <c r="C3737" s="1" t="s">
        <v>10845</v>
      </c>
      <c r="D3737" s="1" t="s">
        <v>10845</v>
      </c>
      <c r="E3737" s="1" t="s">
        <v>136</v>
      </c>
      <c r="F3737" s="7">
        <v>27080</v>
      </c>
      <c r="G3737" s="22" t="s">
        <v>10132</v>
      </c>
      <c r="H3737" s="22" t="s">
        <v>10</v>
      </c>
      <c r="I3737" s="64" t="s">
        <v>50</v>
      </c>
      <c r="J3737" s="30"/>
      <c r="K3737" s="51"/>
      <c r="L3737" s="9" t="str">
        <f t="shared" si="58"/>
        <v>http://www.flyrnai.org/cgi-bin/RSVP_line_detail.pl?line_id=JF02426</v>
      </c>
    </row>
    <row r="3738" spans="1:12" x14ac:dyDescent="0.25">
      <c r="A3738" s="32" t="s">
        <v>12715</v>
      </c>
      <c r="B3738" s="1" t="s">
        <v>12717</v>
      </c>
      <c r="C3738" s="1" t="s">
        <v>12716</v>
      </c>
      <c r="D3738" s="1" t="s">
        <v>15750</v>
      </c>
      <c r="E3738" s="1" t="s">
        <v>136</v>
      </c>
      <c r="F3738" s="7">
        <v>27081</v>
      </c>
      <c r="G3738" s="22" t="s">
        <v>10132</v>
      </c>
      <c r="H3738" s="22" t="s">
        <v>10</v>
      </c>
      <c r="I3738" s="64" t="s">
        <v>50</v>
      </c>
      <c r="J3738" s="30"/>
      <c r="K3738" s="51"/>
      <c r="L3738" s="9" t="str">
        <f t="shared" si="58"/>
        <v>http://www.flyrnai.org/cgi-bin/RSVP_line_detail.pl?line_id=JF02427</v>
      </c>
    </row>
    <row r="3739" spans="1:12" x14ac:dyDescent="0.25">
      <c r="A3739" s="32" t="s">
        <v>12718</v>
      </c>
      <c r="B3739" s="1" t="s">
        <v>12720</v>
      </c>
      <c r="C3739" s="1" t="s">
        <v>12719</v>
      </c>
      <c r="D3739" s="1" t="s">
        <v>12719</v>
      </c>
      <c r="E3739" s="1" t="s">
        <v>136</v>
      </c>
      <c r="F3739" s="7">
        <v>27082</v>
      </c>
      <c r="G3739" s="22" t="s">
        <v>10132</v>
      </c>
      <c r="H3739" s="22" t="s">
        <v>10</v>
      </c>
      <c r="I3739" s="64" t="s">
        <v>50</v>
      </c>
      <c r="J3739" s="30"/>
      <c r="K3739" s="51"/>
      <c r="L3739" s="9" t="str">
        <f t="shared" si="58"/>
        <v>http://www.flyrnai.org/cgi-bin/RSVP_line_detail.pl?line_id=JF02428</v>
      </c>
    </row>
    <row r="3740" spans="1:12" x14ac:dyDescent="0.25">
      <c r="A3740" s="32" t="s">
        <v>12721</v>
      </c>
      <c r="B3740" s="1" t="s">
        <v>12723</v>
      </c>
      <c r="C3740" s="1" t="s">
        <v>12722</v>
      </c>
      <c r="D3740" s="1" t="s">
        <v>12725</v>
      </c>
      <c r="E3740" s="1" t="s">
        <v>12724</v>
      </c>
      <c r="F3740" s="7">
        <v>27083</v>
      </c>
      <c r="G3740" s="22" t="s">
        <v>10132</v>
      </c>
      <c r="H3740" s="22" t="s">
        <v>10</v>
      </c>
      <c r="I3740" s="64" t="s">
        <v>50</v>
      </c>
      <c r="J3740" s="30"/>
      <c r="K3740" s="51"/>
      <c r="L3740" s="9" t="str">
        <f t="shared" si="58"/>
        <v>http://www.flyrnai.org/cgi-bin/RSVP_line_detail.pl?line_id=JF02429</v>
      </c>
    </row>
    <row r="3741" spans="1:12" x14ac:dyDescent="0.25">
      <c r="A3741" s="32" t="s">
        <v>12726</v>
      </c>
      <c r="B3741" s="1" t="s">
        <v>12728</v>
      </c>
      <c r="C3741" s="1" t="s">
        <v>12727</v>
      </c>
      <c r="D3741" s="1" t="s">
        <v>12729</v>
      </c>
      <c r="E3741" s="1" t="s">
        <v>12729</v>
      </c>
      <c r="F3741" s="7">
        <v>27084</v>
      </c>
      <c r="G3741" s="22" t="s">
        <v>10132</v>
      </c>
      <c r="H3741" s="22" t="s">
        <v>10</v>
      </c>
      <c r="I3741" s="64" t="s">
        <v>50</v>
      </c>
      <c r="J3741" s="30"/>
      <c r="K3741" s="51"/>
      <c r="L3741" s="9" t="str">
        <f t="shared" si="58"/>
        <v>http://www.flyrnai.org/cgi-bin/RSVP_line_detail.pl?line_id=JF02430</v>
      </c>
    </row>
    <row r="3742" spans="1:12" x14ac:dyDescent="0.25">
      <c r="A3742" s="32" t="s">
        <v>12730</v>
      </c>
      <c r="B3742" s="1" t="s">
        <v>12732</v>
      </c>
      <c r="C3742" s="1" t="s">
        <v>12731</v>
      </c>
      <c r="D3742" s="1" t="s">
        <v>12734</v>
      </c>
      <c r="E3742" s="1" t="s">
        <v>12733</v>
      </c>
      <c r="F3742" s="7">
        <v>27085</v>
      </c>
      <c r="G3742" s="22" t="s">
        <v>10132</v>
      </c>
      <c r="H3742" s="22" t="s">
        <v>10</v>
      </c>
      <c r="I3742" s="64" t="s">
        <v>50</v>
      </c>
      <c r="J3742" s="30"/>
      <c r="K3742" s="51"/>
      <c r="L3742" s="9" t="str">
        <f t="shared" si="58"/>
        <v>http://www.flyrnai.org/cgi-bin/RSVP_line_detail.pl?line_id=JF02431</v>
      </c>
    </row>
    <row r="3743" spans="1:12" x14ac:dyDescent="0.25">
      <c r="A3743" s="32" t="s">
        <v>12735</v>
      </c>
      <c r="B3743" s="1" t="s">
        <v>2687</v>
      </c>
      <c r="C3743" s="1" t="s">
        <v>2686</v>
      </c>
      <c r="D3743" s="1" t="s">
        <v>2689</v>
      </c>
      <c r="E3743" s="1" t="s">
        <v>2688</v>
      </c>
      <c r="F3743" s="7">
        <v>27086</v>
      </c>
      <c r="G3743" s="22" t="s">
        <v>10132</v>
      </c>
      <c r="H3743" s="22" t="s">
        <v>10</v>
      </c>
      <c r="I3743" s="64" t="s">
        <v>50</v>
      </c>
      <c r="J3743" s="30"/>
      <c r="K3743" s="51"/>
      <c r="L3743" s="9" t="str">
        <f t="shared" si="58"/>
        <v>http://www.flyrnai.org/cgi-bin/RSVP_line_detail.pl?line_id=JF02432</v>
      </c>
    </row>
    <row r="3744" spans="1:12" x14ac:dyDescent="0.25">
      <c r="A3744" s="32" t="s">
        <v>12736</v>
      </c>
      <c r="B3744" s="1" t="s">
        <v>12738</v>
      </c>
      <c r="C3744" s="1" t="s">
        <v>12737</v>
      </c>
      <c r="D3744" s="1" t="s">
        <v>12737</v>
      </c>
      <c r="E3744" s="1" t="s">
        <v>136</v>
      </c>
      <c r="F3744" s="7">
        <v>27087</v>
      </c>
      <c r="G3744" s="22" t="s">
        <v>10132</v>
      </c>
      <c r="H3744" s="22" t="s">
        <v>10</v>
      </c>
      <c r="I3744" s="64" t="s">
        <v>50</v>
      </c>
      <c r="J3744" s="30"/>
      <c r="K3744" s="51"/>
      <c r="L3744" s="9" t="str">
        <f t="shared" si="58"/>
        <v>http://www.flyrnai.org/cgi-bin/RSVP_line_detail.pl?line_id=JF02433</v>
      </c>
    </row>
    <row r="3745" spans="1:12" x14ac:dyDescent="0.25">
      <c r="A3745" s="32" t="s">
        <v>12739</v>
      </c>
      <c r="B3745" s="1" t="s">
        <v>12741</v>
      </c>
      <c r="C3745" s="1" t="s">
        <v>12740</v>
      </c>
      <c r="D3745" s="1" t="s">
        <v>12743</v>
      </c>
      <c r="E3745" s="1" t="s">
        <v>12742</v>
      </c>
      <c r="F3745" s="7">
        <v>27088</v>
      </c>
      <c r="G3745" s="22" t="s">
        <v>10132</v>
      </c>
      <c r="H3745" s="22" t="s">
        <v>10</v>
      </c>
      <c r="I3745" s="64" t="s">
        <v>50</v>
      </c>
      <c r="J3745" s="30"/>
      <c r="K3745" s="51"/>
      <c r="L3745" s="9" t="str">
        <f t="shared" si="58"/>
        <v>http://www.flyrnai.org/cgi-bin/RSVP_line_detail.pl?line_id=JF02434</v>
      </c>
    </row>
    <row r="3746" spans="1:12" x14ac:dyDescent="0.25">
      <c r="A3746" s="32" t="s">
        <v>12744</v>
      </c>
      <c r="B3746" s="1" t="s">
        <v>12746</v>
      </c>
      <c r="C3746" s="1" t="s">
        <v>12745</v>
      </c>
      <c r="D3746" s="1" t="s">
        <v>12747</v>
      </c>
      <c r="E3746" s="1" t="s">
        <v>15931</v>
      </c>
      <c r="F3746" s="7">
        <v>27089</v>
      </c>
      <c r="G3746" s="22" t="s">
        <v>10132</v>
      </c>
      <c r="H3746" s="22" t="s">
        <v>10</v>
      </c>
      <c r="I3746" s="64" t="s">
        <v>50</v>
      </c>
      <c r="J3746" s="30"/>
      <c r="K3746" s="51"/>
      <c r="L3746" s="9" t="str">
        <f t="shared" si="58"/>
        <v>http://www.flyrnai.org/cgi-bin/RSVP_line_detail.pl?line_id=JF02435</v>
      </c>
    </row>
    <row r="3747" spans="1:12" x14ac:dyDescent="0.25">
      <c r="A3747" s="32" t="s">
        <v>12748</v>
      </c>
      <c r="B3747" s="1" t="s">
        <v>12750</v>
      </c>
      <c r="C3747" s="1" t="s">
        <v>12749</v>
      </c>
      <c r="D3747" s="1" t="s">
        <v>12752</v>
      </c>
      <c r="E3747" s="1" t="s">
        <v>12751</v>
      </c>
      <c r="F3747" s="7">
        <v>29546</v>
      </c>
      <c r="G3747" s="22" t="s">
        <v>10132</v>
      </c>
      <c r="H3747" s="22" t="s">
        <v>10</v>
      </c>
      <c r="I3747" s="64" t="s">
        <v>50</v>
      </c>
      <c r="J3747" s="30"/>
      <c r="K3747" s="51"/>
      <c r="L3747" s="9" t="str">
        <f t="shared" si="58"/>
        <v>http://www.flyrnai.org/cgi-bin/RSVP_line_detail.pl?line_id=JF02436</v>
      </c>
    </row>
    <row r="3748" spans="1:12" x14ac:dyDescent="0.25">
      <c r="A3748" s="32" t="s">
        <v>12753</v>
      </c>
      <c r="B3748" s="1" t="s">
        <v>12755</v>
      </c>
      <c r="C3748" s="1" t="s">
        <v>12754</v>
      </c>
      <c r="D3748" s="1" t="s">
        <v>12754</v>
      </c>
      <c r="E3748" s="1" t="s">
        <v>136</v>
      </c>
      <c r="F3748" s="7">
        <v>27090</v>
      </c>
      <c r="G3748" s="22" t="s">
        <v>10132</v>
      </c>
      <c r="H3748" s="22" t="s">
        <v>10</v>
      </c>
      <c r="I3748" s="64" t="s">
        <v>50</v>
      </c>
      <c r="J3748" s="30"/>
      <c r="K3748" s="51"/>
      <c r="L3748" s="9" t="str">
        <f t="shared" si="58"/>
        <v>http://www.flyrnai.org/cgi-bin/RSVP_line_detail.pl?line_id=JF02437</v>
      </c>
    </row>
    <row r="3749" spans="1:12" x14ac:dyDescent="0.25">
      <c r="A3749" s="32" t="s">
        <v>12756</v>
      </c>
      <c r="B3749" s="1" t="s">
        <v>12758</v>
      </c>
      <c r="C3749" s="1" t="s">
        <v>12757</v>
      </c>
      <c r="D3749" s="1" t="s">
        <v>12760</v>
      </c>
      <c r="E3749" s="1" t="s">
        <v>12759</v>
      </c>
      <c r="F3749" s="7">
        <v>27091</v>
      </c>
      <c r="G3749" s="22" t="s">
        <v>10132</v>
      </c>
      <c r="H3749" s="22" t="s">
        <v>10</v>
      </c>
      <c r="I3749" s="64" t="s">
        <v>50</v>
      </c>
      <c r="J3749" s="30"/>
      <c r="K3749" s="51"/>
      <c r="L3749" s="9" t="str">
        <f t="shared" si="58"/>
        <v>http://www.flyrnai.org/cgi-bin/RSVP_line_detail.pl?line_id=JF02438</v>
      </c>
    </row>
    <row r="3750" spans="1:12" x14ac:dyDescent="0.25">
      <c r="A3750" s="32" t="s">
        <v>12761</v>
      </c>
      <c r="B3750" s="1" t="s">
        <v>12763</v>
      </c>
      <c r="C3750" s="1" t="s">
        <v>12762</v>
      </c>
      <c r="D3750" s="1" t="s">
        <v>12764</v>
      </c>
      <c r="E3750" s="1" t="s">
        <v>12764</v>
      </c>
      <c r="F3750" s="7">
        <v>29547</v>
      </c>
      <c r="G3750" s="22" t="s">
        <v>10132</v>
      </c>
      <c r="H3750" s="22" t="s">
        <v>10</v>
      </c>
      <c r="I3750" s="64" t="s">
        <v>50</v>
      </c>
      <c r="J3750" s="30"/>
      <c r="K3750" s="51"/>
      <c r="L3750" s="9" t="str">
        <f t="shared" si="58"/>
        <v>http://www.flyrnai.org/cgi-bin/RSVP_line_detail.pl?line_id=JF02439</v>
      </c>
    </row>
    <row r="3751" spans="1:12" x14ac:dyDescent="0.25">
      <c r="A3751" s="32" t="s">
        <v>12765</v>
      </c>
      <c r="B3751" s="1" t="s">
        <v>12767</v>
      </c>
      <c r="C3751" s="1" t="s">
        <v>12766</v>
      </c>
      <c r="D3751" s="1" t="s">
        <v>12768</v>
      </c>
      <c r="E3751" s="1" t="s">
        <v>12768</v>
      </c>
      <c r="F3751" s="7">
        <v>29548</v>
      </c>
      <c r="G3751" s="22" t="s">
        <v>10132</v>
      </c>
      <c r="H3751" s="22" t="s">
        <v>10</v>
      </c>
      <c r="I3751" s="64" t="s">
        <v>50</v>
      </c>
      <c r="J3751" s="30"/>
      <c r="K3751" s="51"/>
      <c r="L3751" s="9" t="str">
        <f t="shared" si="58"/>
        <v>http://www.flyrnai.org/cgi-bin/RSVP_line_detail.pl?line_id=JF02440</v>
      </c>
    </row>
    <row r="3752" spans="1:12" x14ac:dyDescent="0.25">
      <c r="A3752" s="32" t="s">
        <v>12769</v>
      </c>
      <c r="B3752" s="1" t="s">
        <v>12771</v>
      </c>
      <c r="C3752" s="1" t="s">
        <v>12770</v>
      </c>
      <c r="D3752" s="1" t="s">
        <v>12770</v>
      </c>
      <c r="E3752" s="1" t="s">
        <v>136</v>
      </c>
      <c r="F3752" s="7">
        <v>29301</v>
      </c>
      <c r="G3752" s="22" t="s">
        <v>10132</v>
      </c>
      <c r="H3752" s="22" t="s">
        <v>10</v>
      </c>
      <c r="I3752" s="64" t="s">
        <v>50</v>
      </c>
      <c r="J3752" s="30"/>
      <c r="K3752" s="51"/>
      <c r="L3752" s="9" t="str">
        <f t="shared" si="58"/>
        <v>http://www.flyrnai.org/cgi-bin/RSVP_line_detail.pl?line_id=JF02441</v>
      </c>
    </row>
    <row r="3753" spans="1:12" x14ac:dyDescent="0.25">
      <c r="A3753" s="32" t="s">
        <v>12772</v>
      </c>
      <c r="B3753" s="1" t="s">
        <v>12774</v>
      </c>
      <c r="C3753" s="1" t="s">
        <v>12773</v>
      </c>
      <c r="D3753" s="1" t="s">
        <v>12776</v>
      </c>
      <c r="E3753" s="1" t="s">
        <v>12775</v>
      </c>
      <c r="F3753" s="7">
        <v>29302</v>
      </c>
      <c r="G3753" s="22" t="s">
        <v>10132</v>
      </c>
      <c r="H3753" s="22" t="s">
        <v>10</v>
      </c>
      <c r="I3753" s="64" t="s">
        <v>50</v>
      </c>
      <c r="J3753" s="30"/>
      <c r="K3753" s="51"/>
      <c r="L3753" s="9" t="str">
        <f t="shared" si="58"/>
        <v>http://www.flyrnai.org/cgi-bin/RSVP_line_detail.pl?line_id=JF02442</v>
      </c>
    </row>
    <row r="3754" spans="1:12" x14ac:dyDescent="0.25">
      <c r="A3754" s="32" t="s">
        <v>12777</v>
      </c>
      <c r="B3754" s="1" t="s">
        <v>12779</v>
      </c>
      <c r="C3754" s="1" t="s">
        <v>12778</v>
      </c>
      <c r="D3754" s="1" t="s">
        <v>12780</v>
      </c>
      <c r="E3754" s="1" t="s">
        <v>15991</v>
      </c>
      <c r="F3754" s="7">
        <v>29303</v>
      </c>
      <c r="G3754" s="22" t="s">
        <v>10132</v>
      </c>
      <c r="H3754" s="22" t="s">
        <v>10</v>
      </c>
      <c r="I3754" s="64" t="s">
        <v>50</v>
      </c>
      <c r="J3754" s="30"/>
      <c r="K3754" s="51"/>
      <c r="L3754" s="9" t="str">
        <f t="shared" si="58"/>
        <v>http://www.flyrnai.org/cgi-bin/RSVP_line_detail.pl?line_id=JF02443</v>
      </c>
    </row>
    <row r="3755" spans="1:12" x14ac:dyDescent="0.25">
      <c r="A3755" s="32" t="s">
        <v>12781</v>
      </c>
      <c r="B3755" s="1" t="s">
        <v>12783</v>
      </c>
      <c r="C3755" s="1" t="s">
        <v>12782</v>
      </c>
      <c r="D3755" s="1" t="s">
        <v>12785</v>
      </c>
      <c r="E3755" s="1" t="s">
        <v>12784</v>
      </c>
      <c r="F3755" s="7">
        <v>29304</v>
      </c>
      <c r="G3755" s="22" t="s">
        <v>10132</v>
      </c>
      <c r="H3755" s="22" t="s">
        <v>10</v>
      </c>
      <c r="I3755" s="64" t="s">
        <v>50</v>
      </c>
      <c r="J3755" s="30"/>
      <c r="K3755" s="51"/>
      <c r="L3755" s="9" t="str">
        <f t="shared" si="58"/>
        <v>http://www.flyrnai.org/cgi-bin/RSVP_line_detail.pl?line_id=JF02444</v>
      </c>
    </row>
    <row r="3756" spans="1:12" x14ac:dyDescent="0.25">
      <c r="A3756" s="32" t="s">
        <v>12786</v>
      </c>
      <c r="B3756" s="1" t="s">
        <v>12788</v>
      </c>
      <c r="C3756" s="1" t="s">
        <v>12787</v>
      </c>
      <c r="D3756" s="1" t="s">
        <v>12787</v>
      </c>
      <c r="E3756" s="1" t="s">
        <v>136</v>
      </c>
      <c r="F3756" s="7">
        <v>29305</v>
      </c>
      <c r="G3756" s="22" t="s">
        <v>10132</v>
      </c>
      <c r="H3756" s="22" t="s">
        <v>10</v>
      </c>
      <c r="I3756" s="64" t="s">
        <v>50</v>
      </c>
      <c r="J3756" s="30"/>
      <c r="K3756" s="51"/>
      <c r="L3756" s="9" t="str">
        <f t="shared" si="58"/>
        <v>http://www.flyrnai.org/cgi-bin/RSVP_line_detail.pl?line_id=JF02445</v>
      </c>
    </row>
    <row r="3757" spans="1:12" x14ac:dyDescent="0.25">
      <c r="A3757" s="32" t="s">
        <v>12789</v>
      </c>
      <c r="B3757" s="1" t="s">
        <v>10783</v>
      </c>
      <c r="C3757" s="1" t="s">
        <v>10782</v>
      </c>
      <c r="D3757" s="1" t="s">
        <v>10785</v>
      </c>
      <c r="E3757" s="1" t="s">
        <v>10784</v>
      </c>
      <c r="F3757" s="7">
        <v>29306</v>
      </c>
      <c r="G3757" s="22" t="s">
        <v>10132</v>
      </c>
      <c r="H3757" s="22" t="s">
        <v>10</v>
      </c>
      <c r="I3757" s="64" t="s">
        <v>50</v>
      </c>
      <c r="J3757" s="30"/>
      <c r="K3757" s="51"/>
      <c r="L3757" s="9" t="str">
        <f t="shared" si="58"/>
        <v>http://www.flyrnai.org/cgi-bin/RSVP_line_detail.pl?line_id=JF02446</v>
      </c>
    </row>
    <row r="3758" spans="1:12" x14ac:dyDescent="0.25">
      <c r="A3758" s="32" t="s">
        <v>12790</v>
      </c>
      <c r="B3758" s="1" t="s">
        <v>12792</v>
      </c>
      <c r="C3758" s="1" t="s">
        <v>12791</v>
      </c>
      <c r="D3758" s="1" t="s">
        <v>12791</v>
      </c>
      <c r="E3758" s="1" t="s">
        <v>136</v>
      </c>
      <c r="F3758" s="7">
        <v>29307</v>
      </c>
      <c r="G3758" s="22" t="s">
        <v>10132</v>
      </c>
      <c r="H3758" s="22" t="s">
        <v>10</v>
      </c>
      <c r="I3758" s="64" t="s">
        <v>50</v>
      </c>
      <c r="J3758" s="30"/>
      <c r="K3758" s="51"/>
      <c r="L3758" s="9" t="str">
        <f t="shared" si="58"/>
        <v>http://www.flyrnai.org/cgi-bin/RSVP_line_detail.pl?line_id=JF02447</v>
      </c>
    </row>
    <row r="3759" spans="1:12" x14ac:dyDescent="0.25">
      <c r="A3759" s="32" t="s">
        <v>12793</v>
      </c>
      <c r="B3759" s="1" t="s">
        <v>12795</v>
      </c>
      <c r="C3759" s="1" t="s">
        <v>12794</v>
      </c>
      <c r="D3759" s="1" t="s">
        <v>15997</v>
      </c>
      <c r="E3759" s="1" t="s">
        <v>15998</v>
      </c>
      <c r="F3759" s="7">
        <v>29308</v>
      </c>
      <c r="G3759" s="22" t="s">
        <v>10132</v>
      </c>
      <c r="H3759" s="22" t="s">
        <v>10</v>
      </c>
      <c r="I3759" s="64" t="s">
        <v>50</v>
      </c>
      <c r="J3759" s="30"/>
      <c r="K3759" s="51"/>
      <c r="L3759" s="9" t="str">
        <f t="shared" si="58"/>
        <v>http://www.flyrnai.org/cgi-bin/RSVP_line_detail.pl?line_id=JF02448</v>
      </c>
    </row>
    <row r="3760" spans="1:12" x14ac:dyDescent="0.25">
      <c r="A3760" s="32" t="s">
        <v>12796</v>
      </c>
      <c r="B3760" s="1" t="s">
        <v>12798</v>
      </c>
      <c r="C3760" s="1" t="s">
        <v>12797</v>
      </c>
      <c r="D3760" s="1" t="s">
        <v>12799</v>
      </c>
      <c r="E3760" s="1" t="s">
        <v>12799</v>
      </c>
      <c r="F3760" s="7">
        <v>29309</v>
      </c>
      <c r="G3760" s="22" t="s">
        <v>10132</v>
      </c>
      <c r="H3760" s="22" t="s">
        <v>10</v>
      </c>
      <c r="I3760" s="64" t="s">
        <v>50</v>
      </c>
      <c r="J3760" s="30"/>
      <c r="K3760" s="51"/>
      <c r="L3760" s="9" t="str">
        <f t="shared" si="58"/>
        <v>http://www.flyrnai.org/cgi-bin/RSVP_line_detail.pl?line_id=JF02449</v>
      </c>
    </row>
    <row r="3761" spans="1:12" x14ac:dyDescent="0.25">
      <c r="A3761" s="32" t="s">
        <v>12800</v>
      </c>
      <c r="B3761" s="1" t="s">
        <v>2019</v>
      </c>
      <c r="C3761" s="1" t="s">
        <v>2018</v>
      </c>
      <c r="D3761" s="1" t="s">
        <v>2021</v>
      </c>
      <c r="E3761" s="1" t="s">
        <v>2020</v>
      </c>
      <c r="F3761" s="7">
        <v>29310</v>
      </c>
      <c r="G3761" s="22" t="s">
        <v>10132</v>
      </c>
      <c r="H3761" s="22" t="s">
        <v>10</v>
      </c>
      <c r="I3761" s="64" t="s">
        <v>50</v>
      </c>
      <c r="J3761" s="30"/>
      <c r="K3761" s="51"/>
      <c r="L3761" s="9" t="str">
        <f t="shared" si="58"/>
        <v>http://www.flyrnai.org/cgi-bin/RSVP_line_detail.pl?line_id=JF02450</v>
      </c>
    </row>
    <row r="3762" spans="1:12" x14ac:dyDescent="0.25">
      <c r="A3762" s="33" t="s">
        <v>8705</v>
      </c>
      <c r="B3762" s="1" t="s">
        <v>2669</v>
      </c>
      <c r="C3762" s="1" t="s">
        <v>2668</v>
      </c>
      <c r="D3762" s="1" t="s">
        <v>2671</v>
      </c>
      <c r="E3762" s="1" t="s">
        <v>2670</v>
      </c>
      <c r="F3762" s="7">
        <v>36779</v>
      </c>
      <c r="G3762" s="25" t="s">
        <v>2648</v>
      </c>
      <c r="H3762" s="25" t="s">
        <v>10</v>
      </c>
      <c r="I3762" s="33" t="s">
        <v>2649</v>
      </c>
      <c r="J3762" s="33"/>
      <c r="L3762" s="9" t="str">
        <f t="shared" si="58"/>
        <v>http://www.flyrnai.org/cgi-bin/RSVP_line_detail.pl?line_id=JF02455</v>
      </c>
    </row>
    <row r="3763" spans="1:12" x14ac:dyDescent="0.25">
      <c r="A3763" s="33" t="s">
        <v>8706</v>
      </c>
      <c r="B3763" s="1" t="s">
        <v>8708</v>
      </c>
      <c r="C3763" s="1" t="s">
        <v>8707</v>
      </c>
      <c r="D3763" s="1" t="s">
        <v>8710</v>
      </c>
      <c r="E3763" s="1" t="s">
        <v>8709</v>
      </c>
      <c r="F3763" s="7">
        <v>36780</v>
      </c>
      <c r="G3763" s="25" t="s">
        <v>2648</v>
      </c>
      <c r="H3763" s="25" t="s">
        <v>10</v>
      </c>
      <c r="I3763" s="33" t="s">
        <v>50</v>
      </c>
      <c r="J3763" s="33"/>
      <c r="L3763" s="9" t="str">
        <f t="shared" si="58"/>
        <v>http://www.flyrnai.org/cgi-bin/RSVP_line_detail.pl?line_id=JF02461</v>
      </c>
    </row>
    <row r="3764" spans="1:12" x14ac:dyDescent="0.25">
      <c r="A3764" s="33" t="s">
        <v>8711</v>
      </c>
      <c r="B3764" s="1" t="s">
        <v>8701</v>
      </c>
      <c r="C3764" s="1" t="s">
        <v>8700</v>
      </c>
      <c r="D3764" s="1" t="s">
        <v>8703</v>
      </c>
      <c r="E3764" s="1" t="s">
        <v>8702</v>
      </c>
      <c r="F3764" s="7">
        <v>33763</v>
      </c>
      <c r="G3764" s="25" t="s">
        <v>2648</v>
      </c>
      <c r="H3764" s="25" t="s">
        <v>10</v>
      </c>
      <c r="I3764" s="33" t="s">
        <v>50</v>
      </c>
      <c r="J3764" s="33"/>
      <c r="L3764" s="9" t="str">
        <f t="shared" si="58"/>
        <v>http://www.flyrnai.org/cgi-bin/RSVP_line_detail.pl?line_id=JF02462</v>
      </c>
    </row>
    <row r="3765" spans="1:12" x14ac:dyDescent="0.25">
      <c r="A3765" s="33" t="s">
        <v>8712</v>
      </c>
      <c r="B3765" s="1" t="s">
        <v>2289</v>
      </c>
      <c r="C3765" s="1" t="s">
        <v>2288</v>
      </c>
      <c r="D3765" s="1" t="s">
        <v>2291</v>
      </c>
      <c r="E3765" s="1" t="s">
        <v>2290</v>
      </c>
      <c r="F3765" s="7">
        <v>33765</v>
      </c>
      <c r="G3765" s="25" t="s">
        <v>2648</v>
      </c>
      <c r="H3765" s="25" t="s">
        <v>10</v>
      </c>
      <c r="I3765" s="33" t="s">
        <v>29</v>
      </c>
      <c r="J3765" s="33"/>
      <c r="L3765" s="9" t="str">
        <f t="shared" si="58"/>
        <v>http://www.flyrnai.org/cgi-bin/RSVP_line_detail.pl?line_id=JF02464</v>
      </c>
    </row>
    <row r="3766" spans="1:12" x14ac:dyDescent="0.25">
      <c r="A3766" s="32" t="s">
        <v>12801</v>
      </c>
      <c r="B3766" s="1" t="s">
        <v>12803</v>
      </c>
      <c r="C3766" s="1" t="s">
        <v>12802</v>
      </c>
      <c r="D3766" s="1" t="s">
        <v>12805</v>
      </c>
      <c r="E3766" s="1" t="s">
        <v>12804</v>
      </c>
      <c r="F3766" s="7">
        <v>29311</v>
      </c>
      <c r="G3766" s="22" t="s">
        <v>10132</v>
      </c>
      <c r="H3766" s="22" t="s">
        <v>10</v>
      </c>
      <c r="I3766" s="64" t="s">
        <v>50</v>
      </c>
      <c r="J3766" s="30"/>
      <c r="K3766" s="51"/>
      <c r="L3766" s="9" t="str">
        <f t="shared" si="58"/>
        <v>http://www.flyrnai.org/cgi-bin/RSVP_line_detail.pl?line_id=JF02470</v>
      </c>
    </row>
    <row r="3767" spans="1:12" x14ac:dyDescent="0.25">
      <c r="A3767" s="32" t="s">
        <v>12806</v>
      </c>
      <c r="B3767" s="1" t="s">
        <v>12808</v>
      </c>
      <c r="C3767" s="1" t="s">
        <v>12807</v>
      </c>
      <c r="D3767" s="1" t="s">
        <v>15802</v>
      </c>
      <c r="E3767" s="1" t="s">
        <v>15803</v>
      </c>
      <c r="F3767" s="7">
        <v>29312</v>
      </c>
      <c r="G3767" s="22" t="s">
        <v>10132</v>
      </c>
      <c r="H3767" s="22" t="s">
        <v>10</v>
      </c>
      <c r="I3767" s="64" t="s">
        <v>50</v>
      </c>
      <c r="J3767" s="30"/>
      <c r="K3767" s="51"/>
      <c r="L3767" s="9" t="str">
        <f t="shared" si="58"/>
        <v>http://www.flyrnai.org/cgi-bin/RSVP_line_detail.pl?line_id=JF02471</v>
      </c>
    </row>
    <row r="3768" spans="1:12" x14ac:dyDescent="0.25">
      <c r="A3768" s="32" t="s">
        <v>12809</v>
      </c>
      <c r="B3768" s="1" t="s">
        <v>8895</v>
      </c>
      <c r="C3768" s="1" t="s">
        <v>8894</v>
      </c>
      <c r="D3768" s="1" t="s">
        <v>8897</v>
      </c>
      <c r="E3768" s="1" t="s">
        <v>8896</v>
      </c>
      <c r="F3768" s="7">
        <v>29313</v>
      </c>
      <c r="G3768" s="22" t="s">
        <v>10132</v>
      </c>
      <c r="H3768" s="22" t="s">
        <v>10</v>
      </c>
      <c r="I3768" s="64" t="s">
        <v>50</v>
      </c>
      <c r="J3768" s="30"/>
      <c r="K3768" s="51"/>
      <c r="L3768" s="9" t="str">
        <f t="shared" si="58"/>
        <v>http://www.flyrnai.org/cgi-bin/RSVP_line_detail.pl?line_id=JF02472</v>
      </c>
    </row>
    <row r="3769" spans="1:12" x14ac:dyDescent="0.25">
      <c r="A3769" s="24" t="s">
        <v>12810</v>
      </c>
      <c r="B3769" s="3" t="s">
        <v>1590</v>
      </c>
      <c r="C3769" s="3" t="s">
        <v>1589</v>
      </c>
      <c r="D3769" s="3" t="s">
        <v>1592</v>
      </c>
      <c r="E3769" s="3" t="s">
        <v>1591</v>
      </c>
      <c r="F3769" s="8">
        <v>29314</v>
      </c>
      <c r="G3769" s="23" t="s">
        <v>10132</v>
      </c>
      <c r="H3769" s="23" t="s">
        <v>10</v>
      </c>
      <c r="I3769" s="39" t="s">
        <v>23</v>
      </c>
      <c r="J3769" s="39" t="s">
        <v>12</v>
      </c>
      <c r="K3769" s="52" t="s">
        <v>13</v>
      </c>
      <c r="L3769" s="9" t="str">
        <f t="shared" si="58"/>
        <v>http://www.flyrnai.org/cgi-bin/RSVP_line_detail.pl?line_id=JF02473</v>
      </c>
    </row>
    <row r="3770" spans="1:12" x14ac:dyDescent="0.25">
      <c r="A3770" s="32" t="s">
        <v>12811</v>
      </c>
      <c r="B3770" s="1" t="s">
        <v>12813</v>
      </c>
      <c r="C3770" s="1" t="s">
        <v>12812</v>
      </c>
      <c r="D3770" s="1" t="s">
        <v>12815</v>
      </c>
      <c r="E3770" s="1" t="s">
        <v>12814</v>
      </c>
      <c r="F3770" s="7">
        <v>29315</v>
      </c>
      <c r="G3770" s="22" t="s">
        <v>10132</v>
      </c>
      <c r="H3770" s="22" t="s">
        <v>10</v>
      </c>
      <c r="I3770" s="64" t="s">
        <v>50</v>
      </c>
      <c r="J3770" s="30"/>
      <c r="K3770" s="51"/>
      <c r="L3770" s="9" t="str">
        <f t="shared" si="58"/>
        <v>http://www.flyrnai.org/cgi-bin/RSVP_line_detail.pl?line_id=JF02474</v>
      </c>
    </row>
    <row r="3771" spans="1:12" x14ac:dyDescent="0.25">
      <c r="A3771" s="24" t="s">
        <v>12816</v>
      </c>
      <c r="B3771" s="3" t="s">
        <v>10210</v>
      </c>
      <c r="C3771" s="3" t="s">
        <v>10209</v>
      </c>
      <c r="D3771" s="3" t="s">
        <v>10211</v>
      </c>
      <c r="E3771" s="3" t="s">
        <v>12817</v>
      </c>
      <c r="F3771" s="8">
        <v>29316</v>
      </c>
      <c r="G3771" s="23" t="s">
        <v>10132</v>
      </c>
      <c r="H3771" s="23" t="s">
        <v>10</v>
      </c>
      <c r="I3771" s="39" t="s">
        <v>23</v>
      </c>
      <c r="J3771" s="39" t="s">
        <v>12</v>
      </c>
      <c r="K3771" s="52" t="s">
        <v>13</v>
      </c>
      <c r="L3771" s="9" t="str">
        <f t="shared" si="58"/>
        <v>http://www.flyrnai.org/cgi-bin/RSVP_line_detail.pl?line_id=JF02475</v>
      </c>
    </row>
    <row r="3772" spans="1:12" x14ac:dyDescent="0.25">
      <c r="A3772" s="32" t="s">
        <v>12818</v>
      </c>
      <c r="B3772" s="1" t="s">
        <v>12820</v>
      </c>
      <c r="C3772" s="1" t="s">
        <v>12819</v>
      </c>
      <c r="D3772" s="1" t="s">
        <v>12821</v>
      </c>
      <c r="E3772" s="1" t="s">
        <v>12821</v>
      </c>
      <c r="F3772" s="7">
        <v>29317</v>
      </c>
      <c r="G3772" s="22" t="s">
        <v>10132</v>
      </c>
      <c r="H3772" s="22" t="s">
        <v>10</v>
      </c>
      <c r="I3772" s="64" t="s">
        <v>50</v>
      </c>
      <c r="J3772" s="30"/>
      <c r="K3772" s="51"/>
      <c r="L3772" s="9" t="str">
        <f t="shared" si="58"/>
        <v>http://www.flyrnai.org/cgi-bin/RSVP_line_detail.pl?line_id=JF02476</v>
      </c>
    </row>
    <row r="3773" spans="1:12" x14ac:dyDescent="0.25">
      <c r="A3773" s="32" t="s">
        <v>12822</v>
      </c>
      <c r="B3773" s="1" t="s">
        <v>12824</v>
      </c>
      <c r="C3773" s="1" t="s">
        <v>12823</v>
      </c>
      <c r="D3773" s="1" t="s">
        <v>12826</v>
      </c>
      <c r="E3773" s="1" t="s">
        <v>12825</v>
      </c>
      <c r="F3773" s="7">
        <v>29318</v>
      </c>
      <c r="G3773" s="22" t="s">
        <v>10132</v>
      </c>
      <c r="H3773" s="22" t="s">
        <v>10</v>
      </c>
      <c r="I3773" s="64" t="s">
        <v>50</v>
      </c>
      <c r="J3773" s="30"/>
      <c r="K3773" s="51"/>
      <c r="L3773" s="9" t="str">
        <f t="shared" si="58"/>
        <v>http://www.flyrnai.org/cgi-bin/RSVP_line_detail.pl?line_id=JF02477</v>
      </c>
    </row>
    <row r="3774" spans="1:12" x14ac:dyDescent="0.25">
      <c r="A3774" s="32" t="s">
        <v>12827</v>
      </c>
      <c r="B3774" s="1" t="s">
        <v>863</v>
      </c>
      <c r="C3774" s="1" t="s">
        <v>862</v>
      </c>
      <c r="D3774" s="1" t="s">
        <v>865</v>
      </c>
      <c r="E3774" s="1" t="s">
        <v>864</v>
      </c>
      <c r="F3774" s="7">
        <v>29319</v>
      </c>
      <c r="G3774" s="22" t="s">
        <v>10132</v>
      </c>
      <c r="H3774" s="22" t="s">
        <v>10</v>
      </c>
      <c r="I3774" s="64" t="s">
        <v>50</v>
      </c>
      <c r="J3774" s="30"/>
      <c r="K3774" s="51"/>
      <c r="L3774" s="9" t="str">
        <f t="shared" si="58"/>
        <v>http://www.flyrnai.org/cgi-bin/RSVP_line_detail.pl?line_id=JF02478</v>
      </c>
    </row>
    <row r="3775" spans="1:12" x14ac:dyDescent="0.25">
      <c r="A3775" s="32" t="s">
        <v>12828</v>
      </c>
      <c r="B3775" s="1" t="s">
        <v>10875</v>
      </c>
      <c r="C3775" s="1" t="s">
        <v>10874</v>
      </c>
      <c r="D3775" s="1" t="s">
        <v>10876</v>
      </c>
      <c r="E3775" s="1" t="s">
        <v>10876</v>
      </c>
      <c r="G3775" s="22" t="s">
        <v>10132</v>
      </c>
      <c r="H3775" s="22" t="s">
        <v>10</v>
      </c>
      <c r="I3775" s="64" t="s">
        <v>50</v>
      </c>
      <c r="J3775" s="30"/>
      <c r="K3775" s="51"/>
      <c r="L3775" s="9" t="str">
        <f t="shared" si="58"/>
        <v>http://www.flyrnai.org/cgi-bin/RSVP_line_detail.pl?line_id=JF02481</v>
      </c>
    </row>
    <row r="3776" spans="1:12" x14ac:dyDescent="0.25">
      <c r="A3776" s="32" t="s">
        <v>12829</v>
      </c>
      <c r="B3776" s="1" t="s">
        <v>1420</v>
      </c>
      <c r="C3776" s="1" t="s">
        <v>1419</v>
      </c>
      <c r="D3776" s="1" t="s">
        <v>1421</v>
      </c>
      <c r="E3776" s="1" t="s">
        <v>1421</v>
      </c>
      <c r="F3776" s="7">
        <v>29321</v>
      </c>
      <c r="G3776" s="22" t="s">
        <v>10132</v>
      </c>
      <c r="H3776" s="22" t="s">
        <v>10</v>
      </c>
      <c r="I3776" s="64" t="s">
        <v>50</v>
      </c>
      <c r="J3776" s="30"/>
      <c r="K3776" s="51"/>
      <c r="L3776" s="9" t="str">
        <f t="shared" si="58"/>
        <v>http://www.flyrnai.org/cgi-bin/RSVP_line_detail.pl?line_id=JF02482</v>
      </c>
    </row>
    <row r="3777" spans="1:12" x14ac:dyDescent="0.25">
      <c r="A3777" s="32" t="s">
        <v>12830</v>
      </c>
      <c r="B3777" s="1" t="s">
        <v>12832</v>
      </c>
      <c r="C3777" s="1" t="s">
        <v>12831</v>
      </c>
      <c r="D3777" s="1" t="s">
        <v>12831</v>
      </c>
      <c r="E3777" s="1" t="s">
        <v>136</v>
      </c>
      <c r="F3777" s="7">
        <v>29322</v>
      </c>
      <c r="G3777" s="22" t="s">
        <v>10132</v>
      </c>
      <c r="H3777" s="22" t="s">
        <v>10</v>
      </c>
      <c r="I3777" s="64" t="s">
        <v>50</v>
      </c>
      <c r="J3777" s="30"/>
      <c r="K3777" s="51"/>
      <c r="L3777" s="9" t="str">
        <f t="shared" si="58"/>
        <v>http://www.flyrnai.org/cgi-bin/RSVP_line_detail.pl?line_id=JF02483</v>
      </c>
    </row>
    <row r="3778" spans="1:12" x14ac:dyDescent="0.25">
      <c r="A3778" s="32" t="s">
        <v>12833</v>
      </c>
      <c r="B3778" s="1" t="s">
        <v>2664</v>
      </c>
      <c r="C3778" s="1" t="s">
        <v>2663</v>
      </c>
      <c r="D3778" s="1" t="s">
        <v>2666</v>
      </c>
      <c r="E3778" s="1" t="s">
        <v>2665</v>
      </c>
      <c r="F3778" s="7">
        <v>29323</v>
      </c>
      <c r="G3778" s="22" t="s">
        <v>10132</v>
      </c>
      <c r="H3778" s="22" t="s">
        <v>10</v>
      </c>
      <c r="I3778" s="64" t="s">
        <v>50</v>
      </c>
      <c r="J3778" s="30"/>
      <c r="K3778" s="51"/>
      <c r="L3778" s="9" t="str">
        <f t="shared" si="58"/>
        <v>http://www.flyrnai.org/cgi-bin/RSVP_line_detail.pl?line_id=JF02484</v>
      </c>
    </row>
    <row r="3779" spans="1:12" x14ac:dyDescent="0.25">
      <c r="A3779" s="32" t="s">
        <v>12834</v>
      </c>
      <c r="B3779" s="1" t="s">
        <v>12836</v>
      </c>
      <c r="C3779" s="1" t="s">
        <v>12835</v>
      </c>
      <c r="D3779" s="1" t="s">
        <v>15559</v>
      </c>
      <c r="E3779" s="1" t="s">
        <v>15560</v>
      </c>
      <c r="F3779" s="7">
        <v>29324</v>
      </c>
      <c r="G3779" s="22" t="s">
        <v>10132</v>
      </c>
      <c r="H3779" s="22" t="s">
        <v>10</v>
      </c>
      <c r="I3779" s="64" t="s">
        <v>50</v>
      </c>
      <c r="J3779" s="30"/>
      <c r="K3779" s="51"/>
      <c r="L3779" s="9" t="str">
        <f t="shared" ref="L3779:L3842" si="59">HYPERLINK("http://www.flyrnai.org/cgi-bin/RSVP_line_detail.pl?line_id="&amp;A3779)</f>
        <v>http://www.flyrnai.org/cgi-bin/RSVP_line_detail.pl?line_id=JF02485</v>
      </c>
    </row>
    <row r="3780" spans="1:12" x14ac:dyDescent="0.25">
      <c r="A3780" s="32" t="s">
        <v>12837</v>
      </c>
      <c r="B3780" s="1" t="s">
        <v>12839</v>
      </c>
      <c r="C3780" s="1" t="s">
        <v>12838</v>
      </c>
      <c r="D3780" s="1" t="s">
        <v>12840</v>
      </c>
      <c r="E3780" s="1" t="s">
        <v>12840</v>
      </c>
      <c r="F3780" s="7">
        <v>30514</v>
      </c>
      <c r="G3780" s="22" t="s">
        <v>10132</v>
      </c>
      <c r="H3780" s="22" t="s">
        <v>10</v>
      </c>
      <c r="I3780" s="64" t="s">
        <v>50</v>
      </c>
      <c r="J3780" s="30"/>
      <c r="K3780" s="51"/>
      <c r="L3780" s="9" t="str">
        <f t="shared" si="59"/>
        <v>http://www.flyrnai.org/cgi-bin/RSVP_line_detail.pl?line_id=JF02486</v>
      </c>
    </row>
    <row r="3781" spans="1:12" x14ac:dyDescent="0.25">
      <c r="A3781" s="32" t="s">
        <v>12841</v>
      </c>
      <c r="B3781" s="1" t="s">
        <v>1112</v>
      </c>
      <c r="C3781" s="1" t="s">
        <v>1111</v>
      </c>
      <c r="D3781" s="1" t="s">
        <v>1113</v>
      </c>
      <c r="E3781" s="1" t="s">
        <v>1113</v>
      </c>
      <c r="F3781" s="7">
        <v>29325</v>
      </c>
      <c r="G3781" s="22" t="s">
        <v>10132</v>
      </c>
      <c r="H3781" s="22" t="s">
        <v>10</v>
      </c>
      <c r="I3781" s="64" t="s">
        <v>50</v>
      </c>
      <c r="J3781" s="30"/>
      <c r="K3781" s="51"/>
      <c r="L3781" s="9" t="str">
        <f t="shared" si="59"/>
        <v>http://www.flyrnai.org/cgi-bin/RSVP_line_detail.pl?line_id=JF02487</v>
      </c>
    </row>
    <row r="3782" spans="1:12" x14ac:dyDescent="0.25">
      <c r="A3782" s="32" t="s">
        <v>12842</v>
      </c>
      <c r="B3782" s="1" t="s">
        <v>8214</v>
      </c>
      <c r="C3782" s="1" t="s">
        <v>8213</v>
      </c>
      <c r="D3782" s="1" t="s">
        <v>8216</v>
      </c>
      <c r="E3782" s="1" t="s">
        <v>8215</v>
      </c>
      <c r="F3782" s="7">
        <v>29326</v>
      </c>
      <c r="G3782" s="22" t="s">
        <v>10132</v>
      </c>
      <c r="H3782" s="22" t="s">
        <v>10</v>
      </c>
      <c r="I3782" s="64" t="s">
        <v>50</v>
      </c>
      <c r="J3782" s="30"/>
      <c r="K3782" s="51"/>
      <c r="L3782" s="9" t="str">
        <f t="shared" si="59"/>
        <v>http://www.flyrnai.org/cgi-bin/RSVP_line_detail.pl?line_id=JF02488</v>
      </c>
    </row>
    <row r="3783" spans="1:12" x14ac:dyDescent="0.25">
      <c r="A3783" s="32" t="s">
        <v>12843</v>
      </c>
      <c r="B3783" s="1" t="s">
        <v>12845</v>
      </c>
      <c r="C3783" s="1" t="s">
        <v>12844</v>
      </c>
      <c r="D3783" s="1" t="s">
        <v>12847</v>
      </c>
      <c r="E3783" s="1" t="s">
        <v>12846</v>
      </c>
      <c r="F3783" s="7">
        <v>29327</v>
      </c>
      <c r="G3783" s="22" t="s">
        <v>10132</v>
      </c>
      <c r="H3783" s="22" t="s">
        <v>10</v>
      </c>
      <c r="I3783" s="64" t="s">
        <v>50</v>
      </c>
      <c r="J3783" s="30"/>
      <c r="K3783" s="51"/>
      <c r="L3783" s="9" t="str">
        <f t="shared" si="59"/>
        <v>http://www.flyrnai.org/cgi-bin/RSVP_line_detail.pl?line_id=JF02489</v>
      </c>
    </row>
    <row r="3784" spans="1:12" x14ac:dyDescent="0.25">
      <c r="A3784" s="32" t="s">
        <v>12848</v>
      </c>
      <c r="B3784" s="1" t="s">
        <v>8339</v>
      </c>
      <c r="C3784" s="1" t="s">
        <v>8338</v>
      </c>
      <c r="D3784" s="1" t="s">
        <v>8340</v>
      </c>
      <c r="E3784" s="1" t="s">
        <v>8340</v>
      </c>
      <c r="F3784" s="7">
        <v>29328</v>
      </c>
      <c r="G3784" s="22" t="s">
        <v>10132</v>
      </c>
      <c r="H3784" s="22" t="s">
        <v>10</v>
      </c>
      <c r="I3784" s="64" t="s">
        <v>50</v>
      </c>
      <c r="J3784" s="30"/>
      <c r="K3784" s="51"/>
      <c r="L3784" s="9" t="str">
        <f t="shared" si="59"/>
        <v>http://www.flyrnai.org/cgi-bin/RSVP_line_detail.pl?line_id=JF02490</v>
      </c>
    </row>
    <row r="3785" spans="1:12" x14ac:dyDescent="0.25">
      <c r="A3785" s="32" t="s">
        <v>12849</v>
      </c>
      <c r="B3785" s="1" t="s">
        <v>12851</v>
      </c>
      <c r="C3785" s="1" t="s">
        <v>12850</v>
      </c>
      <c r="D3785" s="1" t="s">
        <v>12852</v>
      </c>
      <c r="E3785" s="1" t="s">
        <v>12852</v>
      </c>
      <c r="F3785" s="7">
        <v>29329</v>
      </c>
      <c r="G3785" s="22" t="s">
        <v>10132</v>
      </c>
      <c r="H3785" s="22" t="s">
        <v>10</v>
      </c>
      <c r="I3785" s="64" t="s">
        <v>50</v>
      </c>
      <c r="J3785" s="30"/>
      <c r="K3785" s="51"/>
      <c r="L3785" s="9" t="str">
        <f t="shared" si="59"/>
        <v>http://www.flyrnai.org/cgi-bin/RSVP_line_detail.pl?line_id=JF02491</v>
      </c>
    </row>
    <row r="3786" spans="1:12" x14ac:dyDescent="0.25">
      <c r="A3786" s="32" t="s">
        <v>12853</v>
      </c>
      <c r="B3786" s="1" t="s">
        <v>12855</v>
      </c>
      <c r="C3786" s="1" t="s">
        <v>12854</v>
      </c>
      <c r="D3786" s="1" t="s">
        <v>12857</v>
      </c>
      <c r="E3786" s="1" t="s">
        <v>12856</v>
      </c>
      <c r="F3786" s="7">
        <v>29330</v>
      </c>
      <c r="G3786" s="22" t="s">
        <v>10132</v>
      </c>
      <c r="H3786" s="22" t="s">
        <v>10</v>
      </c>
      <c r="I3786" s="64" t="s">
        <v>50</v>
      </c>
      <c r="J3786" s="30"/>
      <c r="K3786" s="51"/>
      <c r="L3786" s="9" t="str">
        <f t="shared" si="59"/>
        <v>http://www.flyrnai.org/cgi-bin/RSVP_line_detail.pl?line_id=JF02492</v>
      </c>
    </row>
    <row r="3787" spans="1:12" x14ac:dyDescent="0.25">
      <c r="A3787" s="32" t="s">
        <v>12858</v>
      </c>
      <c r="B3787" s="1" t="s">
        <v>2821</v>
      </c>
      <c r="C3787" s="1" t="s">
        <v>2820</v>
      </c>
      <c r="D3787" s="1" t="s">
        <v>2820</v>
      </c>
      <c r="E3787" s="1" t="s">
        <v>136</v>
      </c>
      <c r="F3787" s="7">
        <v>29331</v>
      </c>
      <c r="G3787" s="22" t="s">
        <v>10132</v>
      </c>
      <c r="H3787" s="22" t="s">
        <v>10</v>
      </c>
      <c r="I3787" s="64" t="s">
        <v>50</v>
      </c>
      <c r="J3787" s="30"/>
      <c r="K3787" s="51"/>
      <c r="L3787" s="9" t="str">
        <f t="shared" si="59"/>
        <v>http://www.flyrnai.org/cgi-bin/RSVP_line_detail.pl?line_id=JF02493</v>
      </c>
    </row>
    <row r="3788" spans="1:12" x14ac:dyDescent="0.25">
      <c r="A3788" s="32" t="s">
        <v>12859</v>
      </c>
      <c r="B3788" s="1" t="s">
        <v>12861</v>
      </c>
      <c r="C3788" s="1" t="s">
        <v>12860</v>
      </c>
      <c r="D3788" s="1" t="s">
        <v>12863</v>
      </c>
      <c r="E3788" s="1" t="s">
        <v>12862</v>
      </c>
      <c r="F3788" s="7">
        <v>29332</v>
      </c>
      <c r="G3788" s="22" t="s">
        <v>10132</v>
      </c>
      <c r="H3788" s="22" t="s">
        <v>10</v>
      </c>
      <c r="I3788" s="64" t="s">
        <v>50</v>
      </c>
      <c r="J3788" s="30"/>
      <c r="K3788" s="51"/>
      <c r="L3788" s="9" t="str">
        <f t="shared" si="59"/>
        <v>http://www.flyrnai.org/cgi-bin/RSVP_line_detail.pl?line_id=JF02494</v>
      </c>
    </row>
    <row r="3789" spans="1:12" x14ac:dyDescent="0.25">
      <c r="A3789" s="24" t="s">
        <v>12864</v>
      </c>
      <c r="B3789" s="3" t="s">
        <v>12866</v>
      </c>
      <c r="C3789" s="3" t="s">
        <v>12865</v>
      </c>
      <c r="D3789" s="3" t="s">
        <v>12865</v>
      </c>
      <c r="E3789" s="3" t="s">
        <v>136</v>
      </c>
      <c r="F3789" s="8">
        <v>29333</v>
      </c>
      <c r="G3789" s="23" t="s">
        <v>10132</v>
      </c>
      <c r="H3789" s="23" t="s">
        <v>10</v>
      </c>
      <c r="I3789" s="39" t="s">
        <v>23</v>
      </c>
      <c r="J3789" s="39" t="s">
        <v>132</v>
      </c>
      <c r="K3789" s="52" t="s">
        <v>13</v>
      </c>
      <c r="L3789" s="9" t="str">
        <f t="shared" si="59"/>
        <v>http://www.flyrnai.org/cgi-bin/RSVP_line_detail.pl?line_id=JF02495</v>
      </c>
    </row>
    <row r="3790" spans="1:12" x14ac:dyDescent="0.25">
      <c r="A3790" s="32" t="s">
        <v>12867</v>
      </c>
      <c r="B3790" s="1" t="s">
        <v>4150</v>
      </c>
      <c r="C3790" s="1" t="s">
        <v>4149</v>
      </c>
      <c r="D3790" s="1" t="s">
        <v>4152</v>
      </c>
      <c r="E3790" s="1" t="s">
        <v>4151</v>
      </c>
      <c r="F3790" s="7">
        <v>29334</v>
      </c>
      <c r="G3790" s="22" t="s">
        <v>10132</v>
      </c>
      <c r="H3790" s="22" t="s">
        <v>10</v>
      </c>
      <c r="I3790" s="64" t="s">
        <v>50</v>
      </c>
      <c r="J3790" s="30"/>
      <c r="K3790" s="51"/>
      <c r="L3790" s="9" t="str">
        <f t="shared" si="59"/>
        <v>http://www.flyrnai.org/cgi-bin/RSVP_line_detail.pl?line_id=JF02496</v>
      </c>
    </row>
    <row r="3791" spans="1:12" x14ac:dyDescent="0.25">
      <c r="A3791" s="32" t="s">
        <v>12868</v>
      </c>
      <c r="B3791" s="1" t="s">
        <v>12870</v>
      </c>
      <c r="C3791" s="1" t="s">
        <v>12869</v>
      </c>
      <c r="D3791" s="1" t="s">
        <v>12872</v>
      </c>
      <c r="E3791" s="1" t="s">
        <v>12871</v>
      </c>
      <c r="F3791" s="7">
        <v>29335</v>
      </c>
      <c r="G3791" s="22" t="s">
        <v>10132</v>
      </c>
      <c r="H3791" s="22" t="s">
        <v>10</v>
      </c>
      <c r="I3791" s="64" t="s">
        <v>50</v>
      </c>
      <c r="J3791" s="30"/>
      <c r="K3791" s="51"/>
      <c r="L3791" s="9" t="str">
        <f t="shared" si="59"/>
        <v>http://www.flyrnai.org/cgi-bin/RSVP_line_detail.pl?line_id=JF02497</v>
      </c>
    </row>
    <row r="3792" spans="1:12" x14ac:dyDescent="0.25">
      <c r="A3792" s="32" t="s">
        <v>12873</v>
      </c>
      <c r="B3792" s="1" t="s">
        <v>12875</v>
      </c>
      <c r="C3792" s="1" t="s">
        <v>12874</v>
      </c>
      <c r="D3792" s="1" t="s">
        <v>12877</v>
      </c>
      <c r="E3792" s="1" t="s">
        <v>12876</v>
      </c>
      <c r="F3792" s="7">
        <v>29336</v>
      </c>
      <c r="G3792" s="22" t="s">
        <v>10132</v>
      </c>
      <c r="H3792" s="22" t="s">
        <v>10</v>
      </c>
      <c r="I3792" s="64" t="s">
        <v>50</v>
      </c>
      <c r="J3792" s="30"/>
      <c r="K3792" s="51"/>
      <c r="L3792" s="9" t="str">
        <f t="shared" si="59"/>
        <v>http://www.flyrnai.org/cgi-bin/RSVP_line_detail.pl?line_id=JF02498</v>
      </c>
    </row>
    <row r="3793" spans="1:12" x14ac:dyDescent="0.25">
      <c r="A3793" s="32" t="s">
        <v>12878</v>
      </c>
      <c r="B3793" s="1" t="s">
        <v>12880</v>
      </c>
      <c r="C3793" s="1" t="s">
        <v>12879</v>
      </c>
      <c r="D3793" s="1" t="s">
        <v>12882</v>
      </c>
      <c r="E3793" s="1" t="s">
        <v>12881</v>
      </c>
      <c r="F3793" s="7">
        <v>29337</v>
      </c>
      <c r="G3793" s="22" t="s">
        <v>10132</v>
      </c>
      <c r="H3793" s="22" t="s">
        <v>10</v>
      </c>
      <c r="I3793" s="64" t="s">
        <v>50</v>
      </c>
      <c r="J3793" s="30"/>
      <c r="K3793" s="51"/>
      <c r="L3793" s="9" t="str">
        <f t="shared" si="59"/>
        <v>http://www.flyrnai.org/cgi-bin/RSVP_line_detail.pl?line_id=JF02499</v>
      </c>
    </row>
    <row r="3794" spans="1:12" x14ac:dyDescent="0.25">
      <c r="A3794" s="32" t="s">
        <v>12883</v>
      </c>
      <c r="B3794" s="1" t="s">
        <v>12885</v>
      </c>
      <c r="C3794" s="1" t="s">
        <v>12884</v>
      </c>
      <c r="D3794" s="1" t="s">
        <v>12887</v>
      </c>
      <c r="E3794" s="1" t="s">
        <v>12886</v>
      </c>
      <c r="F3794" s="7">
        <v>29338</v>
      </c>
      <c r="G3794" s="22" t="s">
        <v>10132</v>
      </c>
      <c r="H3794" s="22" t="s">
        <v>10</v>
      </c>
      <c r="I3794" s="64" t="s">
        <v>50</v>
      </c>
      <c r="J3794" s="30"/>
      <c r="K3794" s="51"/>
      <c r="L3794" s="9" t="str">
        <f t="shared" si="59"/>
        <v>http://www.flyrnai.org/cgi-bin/RSVP_line_detail.pl?line_id=JF02500</v>
      </c>
    </row>
    <row r="3795" spans="1:12" x14ac:dyDescent="0.25">
      <c r="A3795" s="32" t="s">
        <v>12888</v>
      </c>
      <c r="B3795" s="1" t="s">
        <v>4336</v>
      </c>
      <c r="C3795" s="1" t="s">
        <v>4335</v>
      </c>
      <c r="D3795" s="1" t="s">
        <v>4338</v>
      </c>
      <c r="E3795" s="1" t="s">
        <v>4337</v>
      </c>
      <c r="F3795" s="7">
        <v>29339</v>
      </c>
      <c r="G3795" s="22" t="s">
        <v>10132</v>
      </c>
      <c r="H3795" s="22" t="s">
        <v>10</v>
      </c>
      <c r="I3795" s="64" t="s">
        <v>50</v>
      </c>
      <c r="J3795" s="30"/>
      <c r="K3795" s="51"/>
      <c r="L3795" s="9" t="str">
        <f t="shared" si="59"/>
        <v>http://www.flyrnai.org/cgi-bin/RSVP_line_detail.pl?line_id=JF02501</v>
      </c>
    </row>
    <row r="3796" spans="1:12" x14ac:dyDescent="0.25">
      <c r="A3796" s="32" t="s">
        <v>12889</v>
      </c>
      <c r="B3796" s="1" t="s">
        <v>12891</v>
      </c>
      <c r="C3796" s="1" t="s">
        <v>12890</v>
      </c>
      <c r="D3796" s="1" t="s">
        <v>15867</v>
      </c>
      <c r="E3796" s="1" t="s">
        <v>15867</v>
      </c>
      <c r="F3796" s="7">
        <v>29340</v>
      </c>
      <c r="G3796" s="22" t="s">
        <v>10132</v>
      </c>
      <c r="H3796" s="22" t="s">
        <v>10</v>
      </c>
      <c r="I3796" s="64" t="s">
        <v>50</v>
      </c>
      <c r="J3796" s="30"/>
      <c r="K3796" s="51"/>
      <c r="L3796" s="9" t="str">
        <f t="shared" si="59"/>
        <v>http://www.flyrnai.org/cgi-bin/RSVP_line_detail.pl?line_id=JF02502</v>
      </c>
    </row>
    <row r="3797" spans="1:12" x14ac:dyDescent="0.25">
      <c r="A3797" s="32" t="s">
        <v>12892</v>
      </c>
      <c r="B3797" s="1" t="s">
        <v>12894</v>
      </c>
      <c r="C3797" s="1" t="s">
        <v>12893</v>
      </c>
      <c r="D3797" s="1" t="s">
        <v>12895</v>
      </c>
      <c r="E3797" s="1" t="s">
        <v>136</v>
      </c>
      <c r="F3797" s="7">
        <v>29341</v>
      </c>
      <c r="G3797" s="22" t="s">
        <v>10132</v>
      </c>
      <c r="H3797" s="22" t="s">
        <v>10</v>
      </c>
      <c r="I3797" s="64" t="s">
        <v>50</v>
      </c>
      <c r="J3797" s="30"/>
      <c r="K3797" s="51"/>
      <c r="L3797" s="9" t="str">
        <f t="shared" si="59"/>
        <v>http://www.flyrnai.org/cgi-bin/RSVP_line_detail.pl?line_id=JF02503</v>
      </c>
    </row>
    <row r="3798" spans="1:12" x14ac:dyDescent="0.25">
      <c r="A3798" s="32" t="s">
        <v>12896</v>
      </c>
      <c r="B3798" s="1" t="s">
        <v>12898</v>
      </c>
      <c r="C3798" s="1" t="s">
        <v>12897</v>
      </c>
      <c r="D3798" s="1" t="s">
        <v>12900</v>
      </c>
      <c r="E3798" s="1" t="s">
        <v>12899</v>
      </c>
      <c r="F3798" s="7">
        <v>29342</v>
      </c>
      <c r="G3798" s="22" t="s">
        <v>10132</v>
      </c>
      <c r="H3798" s="22" t="s">
        <v>10</v>
      </c>
      <c r="I3798" s="64" t="s">
        <v>50</v>
      </c>
      <c r="J3798" s="30"/>
      <c r="K3798" s="51"/>
      <c r="L3798" s="9" t="str">
        <f t="shared" si="59"/>
        <v>http://www.flyrnai.org/cgi-bin/RSVP_line_detail.pl?line_id=JF02504</v>
      </c>
    </row>
    <row r="3799" spans="1:12" x14ac:dyDescent="0.25">
      <c r="A3799" s="32" t="s">
        <v>12901</v>
      </c>
      <c r="B3799" s="1" t="s">
        <v>6818</v>
      </c>
      <c r="C3799" s="1" t="s">
        <v>6817</v>
      </c>
      <c r="D3799" s="1" t="s">
        <v>6819</v>
      </c>
      <c r="E3799" s="1" t="s">
        <v>6819</v>
      </c>
      <c r="F3799" s="7">
        <v>29343</v>
      </c>
      <c r="G3799" s="22" t="s">
        <v>10132</v>
      </c>
      <c r="H3799" s="22" t="s">
        <v>10</v>
      </c>
      <c r="I3799" s="64" t="s">
        <v>50</v>
      </c>
      <c r="J3799" s="30"/>
      <c r="K3799" s="51"/>
      <c r="L3799" s="9" t="str">
        <f t="shared" si="59"/>
        <v>http://www.flyrnai.org/cgi-bin/RSVP_line_detail.pl?line_id=JF02505</v>
      </c>
    </row>
    <row r="3800" spans="1:12" x14ac:dyDescent="0.25">
      <c r="A3800" s="32" t="s">
        <v>12902</v>
      </c>
      <c r="B3800" s="1" t="s">
        <v>12904</v>
      </c>
      <c r="C3800" s="1" t="s">
        <v>12903</v>
      </c>
      <c r="D3800" s="1" t="s">
        <v>12906</v>
      </c>
      <c r="E3800" s="1" t="s">
        <v>12905</v>
      </c>
      <c r="F3800" s="7">
        <v>29344</v>
      </c>
      <c r="G3800" s="22" t="s">
        <v>10132</v>
      </c>
      <c r="H3800" s="22" t="s">
        <v>10</v>
      </c>
      <c r="I3800" s="64" t="s">
        <v>50</v>
      </c>
      <c r="J3800" s="30"/>
      <c r="K3800" s="51"/>
      <c r="L3800" s="9" t="str">
        <f t="shared" si="59"/>
        <v>http://www.flyrnai.org/cgi-bin/RSVP_line_detail.pl?line_id=JF02506</v>
      </c>
    </row>
    <row r="3801" spans="1:12" x14ac:dyDescent="0.25">
      <c r="A3801" s="32" t="s">
        <v>12907</v>
      </c>
      <c r="B3801" s="1" t="s">
        <v>12909</v>
      </c>
      <c r="C3801" s="1" t="s">
        <v>12908</v>
      </c>
      <c r="D3801" s="1" t="s">
        <v>12911</v>
      </c>
      <c r="E3801" s="1" t="s">
        <v>12910</v>
      </c>
      <c r="F3801" s="7">
        <v>29345</v>
      </c>
      <c r="G3801" s="22" t="s">
        <v>10132</v>
      </c>
      <c r="H3801" s="22" t="s">
        <v>10</v>
      </c>
      <c r="I3801" s="64" t="s">
        <v>50</v>
      </c>
      <c r="J3801" s="30"/>
      <c r="K3801" s="51"/>
      <c r="L3801" s="9" t="str">
        <f t="shared" si="59"/>
        <v>http://www.flyrnai.org/cgi-bin/RSVP_line_detail.pl?line_id=JF02507</v>
      </c>
    </row>
    <row r="3802" spans="1:12" x14ac:dyDescent="0.25">
      <c r="A3802" s="32" t="s">
        <v>12912</v>
      </c>
      <c r="B3802" s="1" t="s">
        <v>4507</v>
      </c>
      <c r="C3802" s="1" t="s">
        <v>4506</v>
      </c>
      <c r="D3802" s="1" t="s">
        <v>4509</v>
      </c>
      <c r="E3802" s="1" t="s">
        <v>4508</v>
      </c>
      <c r="F3802" s="7">
        <v>29346</v>
      </c>
      <c r="G3802" s="22" t="s">
        <v>10132</v>
      </c>
      <c r="H3802" s="22" t="s">
        <v>10</v>
      </c>
      <c r="I3802" s="64" t="s">
        <v>50</v>
      </c>
      <c r="J3802" s="30"/>
      <c r="K3802" s="51"/>
      <c r="L3802" s="9" t="str">
        <f t="shared" si="59"/>
        <v>http://www.flyrnai.org/cgi-bin/RSVP_line_detail.pl?line_id=JF02508</v>
      </c>
    </row>
    <row r="3803" spans="1:12" x14ac:dyDescent="0.25">
      <c r="A3803" s="32" t="s">
        <v>12913</v>
      </c>
      <c r="B3803" s="1" t="s">
        <v>2359</v>
      </c>
      <c r="C3803" s="1" t="s">
        <v>2358</v>
      </c>
      <c r="D3803" s="1" t="s">
        <v>2361</v>
      </c>
      <c r="E3803" s="1" t="s">
        <v>2360</v>
      </c>
      <c r="F3803" s="7">
        <v>29347</v>
      </c>
      <c r="G3803" s="22" t="s">
        <v>10132</v>
      </c>
      <c r="H3803" s="22" t="s">
        <v>10</v>
      </c>
      <c r="I3803" s="64" t="s">
        <v>50</v>
      </c>
      <c r="J3803" s="30"/>
      <c r="K3803" s="51"/>
      <c r="L3803" s="9" t="str">
        <f t="shared" si="59"/>
        <v>http://www.flyrnai.org/cgi-bin/RSVP_line_detail.pl?line_id=JF02509</v>
      </c>
    </row>
    <row r="3804" spans="1:12" x14ac:dyDescent="0.25">
      <c r="A3804" s="32" t="s">
        <v>12914</v>
      </c>
      <c r="B3804" s="1" t="s">
        <v>12916</v>
      </c>
      <c r="C3804" s="1" t="s">
        <v>12915</v>
      </c>
      <c r="D3804" s="1" t="s">
        <v>12915</v>
      </c>
      <c r="E3804" s="1" t="s">
        <v>136</v>
      </c>
      <c r="F3804" s="7">
        <v>29348</v>
      </c>
      <c r="G3804" s="22" t="s">
        <v>10132</v>
      </c>
      <c r="H3804" s="22" t="s">
        <v>10</v>
      </c>
      <c r="I3804" s="64" t="s">
        <v>50</v>
      </c>
      <c r="J3804" s="30"/>
      <c r="K3804" s="51"/>
      <c r="L3804" s="9" t="str">
        <f t="shared" si="59"/>
        <v>http://www.flyrnai.org/cgi-bin/RSVP_line_detail.pl?line_id=JF02510</v>
      </c>
    </row>
    <row r="3805" spans="1:12" x14ac:dyDescent="0.25">
      <c r="A3805" s="32" t="s">
        <v>12917</v>
      </c>
      <c r="B3805" s="1" t="s">
        <v>12919</v>
      </c>
      <c r="C3805" s="1" t="s">
        <v>12918</v>
      </c>
      <c r="D3805" s="1" t="s">
        <v>12918</v>
      </c>
      <c r="E3805" s="1" t="s">
        <v>136</v>
      </c>
      <c r="F3805" s="7">
        <v>29349</v>
      </c>
      <c r="G3805" s="22" t="s">
        <v>10132</v>
      </c>
      <c r="H3805" s="22" t="s">
        <v>10</v>
      </c>
      <c r="I3805" s="64" t="s">
        <v>50</v>
      </c>
      <c r="J3805" s="30"/>
      <c r="K3805" s="51"/>
      <c r="L3805" s="9" t="str">
        <f t="shared" si="59"/>
        <v>http://www.flyrnai.org/cgi-bin/RSVP_line_detail.pl?line_id=JF02511</v>
      </c>
    </row>
    <row r="3806" spans="1:12" x14ac:dyDescent="0.25">
      <c r="A3806" s="32" t="s">
        <v>12920</v>
      </c>
      <c r="B3806" s="1" t="s">
        <v>12922</v>
      </c>
      <c r="C3806" s="1" t="s">
        <v>12921</v>
      </c>
      <c r="D3806" s="1" t="s">
        <v>15868</v>
      </c>
      <c r="E3806" s="1" t="s">
        <v>15869</v>
      </c>
      <c r="F3806" s="7">
        <v>29350</v>
      </c>
      <c r="G3806" s="22" t="s">
        <v>10132</v>
      </c>
      <c r="H3806" s="22" t="s">
        <v>10</v>
      </c>
      <c r="I3806" s="64" t="s">
        <v>50</v>
      </c>
      <c r="J3806" s="30"/>
      <c r="K3806" s="51"/>
      <c r="L3806" s="9" t="str">
        <f t="shared" si="59"/>
        <v>http://www.flyrnai.org/cgi-bin/RSVP_line_detail.pl?line_id=JF02512</v>
      </c>
    </row>
    <row r="3807" spans="1:12" x14ac:dyDescent="0.25">
      <c r="A3807" s="32" t="s">
        <v>12923</v>
      </c>
      <c r="B3807" s="1" t="s">
        <v>2224</v>
      </c>
      <c r="C3807" s="1" t="s">
        <v>2223</v>
      </c>
      <c r="D3807" s="1" t="s">
        <v>2225</v>
      </c>
      <c r="E3807" s="1" t="s">
        <v>2225</v>
      </c>
      <c r="F3807" s="7">
        <v>29351</v>
      </c>
      <c r="G3807" s="22" t="s">
        <v>10132</v>
      </c>
      <c r="H3807" s="22" t="s">
        <v>10</v>
      </c>
      <c r="I3807" s="64" t="s">
        <v>50</v>
      </c>
      <c r="J3807" s="30"/>
      <c r="K3807" s="51"/>
      <c r="L3807" s="9" t="str">
        <f t="shared" si="59"/>
        <v>http://www.flyrnai.org/cgi-bin/RSVP_line_detail.pl?line_id=JF02513</v>
      </c>
    </row>
    <row r="3808" spans="1:12" x14ac:dyDescent="0.25">
      <c r="A3808" s="32" t="s">
        <v>12924</v>
      </c>
      <c r="B3808" s="1" t="s">
        <v>1200</v>
      </c>
      <c r="C3808" s="1" t="s">
        <v>1199</v>
      </c>
      <c r="D3808" s="1" t="s">
        <v>1202</v>
      </c>
      <c r="E3808" s="1" t="s">
        <v>1201</v>
      </c>
      <c r="F3808" s="7">
        <v>29352</v>
      </c>
      <c r="G3808" s="22" t="s">
        <v>10132</v>
      </c>
      <c r="H3808" s="22" t="s">
        <v>10</v>
      </c>
      <c r="I3808" s="64" t="s">
        <v>50</v>
      </c>
      <c r="J3808" s="30"/>
      <c r="K3808" s="51"/>
      <c r="L3808" s="9" t="str">
        <f t="shared" si="59"/>
        <v>http://www.flyrnai.org/cgi-bin/RSVP_line_detail.pl?line_id=JF02514</v>
      </c>
    </row>
    <row r="3809" spans="1:12" x14ac:dyDescent="0.25">
      <c r="A3809" s="32" t="s">
        <v>12925</v>
      </c>
      <c r="B3809" s="1" t="s">
        <v>12927</v>
      </c>
      <c r="C3809" s="1" t="s">
        <v>12926</v>
      </c>
      <c r="D3809" s="1" t="s">
        <v>12929</v>
      </c>
      <c r="E3809" s="1" t="s">
        <v>12928</v>
      </c>
      <c r="F3809" s="7">
        <v>29353</v>
      </c>
      <c r="G3809" s="22" t="s">
        <v>10132</v>
      </c>
      <c r="H3809" s="22" t="s">
        <v>10</v>
      </c>
      <c r="I3809" s="64" t="s">
        <v>50</v>
      </c>
      <c r="J3809" s="30"/>
      <c r="K3809" s="51"/>
      <c r="L3809" s="9" t="str">
        <f t="shared" si="59"/>
        <v>http://www.flyrnai.org/cgi-bin/RSVP_line_detail.pl?line_id=JF02515</v>
      </c>
    </row>
    <row r="3810" spans="1:12" x14ac:dyDescent="0.25">
      <c r="A3810" s="32" t="s">
        <v>12930</v>
      </c>
      <c r="B3810" s="1" t="s">
        <v>6109</v>
      </c>
      <c r="C3810" s="1" t="s">
        <v>6108</v>
      </c>
      <c r="D3810" s="1" t="s">
        <v>6111</v>
      </c>
      <c r="E3810" s="1" t="s">
        <v>6110</v>
      </c>
      <c r="F3810" s="7">
        <v>29354</v>
      </c>
      <c r="G3810" s="22" t="s">
        <v>10132</v>
      </c>
      <c r="H3810" s="22" t="s">
        <v>10</v>
      </c>
      <c r="I3810" s="64" t="s">
        <v>50</v>
      </c>
      <c r="J3810" s="30"/>
      <c r="K3810" s="51"/>
      <c r="L3810" s="9" t="str">
        <f t="shared" si="59"/>
        <v>http://www.flyrnai.org/cgi-bin/RSVP_line_detail.pl?line_id=JF02517</v>
      </c>
    </row>
    <row r="3811" spans="1:12" x14ac:dyDescent="0.25">
      <c r="A3811" s="32" t="s">
        <v>12931</v>
      </c>
      <c r="B3811" s="1" t="s">
        <v>12933</v>
      </c>
      <c r="C3811" s="1" t="s">
        <v>12932</v>
      </c>
      <c r="D3811" s="1" t="s">
        <v>12934</v>
      </c>
      <c r="E3811" s="1" t="s">
        <v>12934</v>
      </c>
      <c r="F3811" s="7">
        <v>29355</v>
      </c>
      <c r="G3811" s="22" t="s">
        <v>10132</v>
      </c>
      <c r="H3811" s="22" t="s">
        <v>10</v>
      </c>
      <c r="I3811" s="64" t="s">
        <v>50</v>
      </c>
      <c r="J3811" s="30"/>
      <c r="K3811" s="51"/>
      <c r="L3811" s="9" t="str">
        <f t="shared" si="59"/>
        <v>http://www.flyrnai.org/cgi-bin/RSVP_line_detail.pl?line_id=JF02518</v>
      </c>
    </row>
    <row r="3812" spans="1:12" x14ac:dyDescent="0.25">
      <c r="A3812" s="32" t="s">
        <v>12935</v>
      </c>
      <c r="B3812" s="1" t="s">
        <v>3475</v>
      </c>
      <c r="C3812" s="1" t="s">
        <v>3474</v>
      </c>
      <c r="D3812" s="1" t="s">
        <v>3477</v>
      </c>
      <c r="E3812" s="1" t="s">
        <v>3476</v>
      </c>
      <c r="F3812" s="7">
        <v>30515</v>
      </c>
      <c r="G3812" s="22" t="s">
        <v>10132</v>
      </c>
      <c r="H3812" s="22" t="s">
        <v>10</v>
      </c>
      <c r="I3812" s="64" t="s">
        <v>50</v>
      </c>
      <c r="J3812" s="30"/>
      <c r="K3812" s="51"/>
      <c r="L3812" s="9" t="str">
        <f t="shared" si="59"/>
        <v>http://www.flyrnai.org/cgi-bin/RSVP_line_detail.pl?line_id=JF02519</v>
      </c>
    </row>
    <row r="3813" spans="1:12" x14ac:dyDescent="0.25">
      <c r="A3813" s="24" t="s">
        <v>12936</v>
      </c>
      <c r="B3813" s="3" t="s">
        <v>12938</v>
      </c>
      <c r="C3813" s="3" t="s">
        <v>12937</v>
      </c>
      <c r="D3813" s="3" t="s">
        <v>15872</v>
      </c>
      <c r="E3813" s="3" t="s">
        <v>15873</v>
      </c>
      <c r="F3813" s="8">
        <v>29356</v>
      </c>
      <c r="G3813" s="23" t="s">
        <v>10132</v>
      </c>
      <c r="H3813" s="23" t="s">
        <v>10</v>
      </c>
      <c r="I3813" s="39" t="s">
        <v>23</v>
      </c>
      <c r="J3813" s="39" t="s">
        <v>12</v>
      </c>
      <c r="K3813" s="52" t="s">
        <v>13</v>
      </c>
      <c r="L3813" s="9" t="str">
        <f t="shared" si="59"/>
        <v>http://www.flyrnai.org/cgi-bin/RSVP_line_detail.pl?line_id=JF02520</v>
      </c>
    </row>
    <row r="3814" spans="1:12" x14ac:dyDescent="0.25">
      <c r="A3814" s="32" t="s">
        <v>12939</v>
      </c>
      <c r="B3814" s="1" t="s">
        <v>12941</v>
      </c>
      <c r="C3814" s="1" t="s">
        <v>12940</v>
      </c>
      <c r="D3814" s="1" t="s">
        <v>15874</v>
      </c>
      <c r="E3814" s="1" t="s">
        <v>15874</v>
      </c>
      <c r="F3814" s="7">
        <v>29357</v>
      </c>
      <c r="G3814" s="22" t="s">
        <v>10132</v>
      </c>
      <c r="H3814" s="22" t="s">
        <v>10</v>
      </c>
      <c r="I3814" s="64" t="s">
        <v>50</v>
      </c>
      <c r="J3814" s="30"/>
      <c r="K3814" s="51"/>
      <c r="L3814" s="9" t="str">
        <f t="shared" si="59"/>
        <v>http://www.flyrnai.org/cgi-bin/RSVP_line_detail.pl?line_id=JF02521</v>
      </c>
    </row>
    <row r="3815" spans="1:12" x14ac:dyDescent="0.25">
      <c r="A3815" s="32" t="s">
        <v>12942</v>
      </c>
      <c r="B3815" s="1" t="s">
        <v>12944</v>
      </c>
      <c r="C3815" s="1" t="s">
        <v>12943</v>
      </c>
      <c r="D3815" s="1" t="s">
        <v>15875</v>
      </c>
      <c r="E3815" s="1" t="s">
        <v>15876</v>
      </c>
      <c r="F3815" s="7">
        <v>29358</v>
      </c>
      <c r="G3815" s="22" t="s">
        <v>10132</v>
      </c>
      <c r="H3815" s="22" t="s">
        <v>10</v>
      </c>
      <c r="I3815" s="64" t="s">
        <v>50</v>
      </c>
      <c r="J3815" s="30"/>
      <c r="K3815" s="51"/>
      <c r="L3815" s="9" t="str">
        <f t="shared" si="59"/>
        <v>http://www.flyrnai.org/cgi-bin/RSVP_line_detail.pl?line_id=JF02522</v>
      </c>
    </row>
    <row r="3816" spans="1:12" x14ac:dyDescent="0.25">
      <c r="A3816" s="32" t="s">
        <v>12945</v>
      </c>
      <c r="B3816" s="1" t="s">
        <v>6248</v>
      </c>
      <c r="C3816" s="1" t="s">
        <v>6247</v>
      </c>
      <c r="D3816" s="1" t="s">
        <v>6250</v>
      </c>
      <c r="E3816" s="1" t="s">
        <v>6249</v>
      </c>
      <c r="F3816" s="7">
        <v>29359</v>
      </c>
      <c r="G3816" s="22" t="s">
        <v>10132</v>
      </c>
      <c r="H3816" s="22" t="s">
        <v>10</v>
      </c>
      <c r="I3816" s="64" t="s">
        <v>50</v>
      </c>
      <c r="J3816" s="30"/>
      <c r="K3816" s="51"/>
      <c r="L3816" s="9" t="str">
        <f t="shared" si="59"/>
        <v>http://www.flyrnai.org/cgi-bin/RSVP_line_detail.pl?line_id=JF02523</v>
      </c>
    </row>
    <row r="3817" spans="1:12" x14ac:dyDescent="0.25">
      <c r="A3817" s="32" t="s">
        <v>12946</v>
      </c>
      <c r="B3817" s="1" t="s">
        <v>1945</v>
      </c>
      <c r="C3817" s="1" t="s">
        <v>1944</v>
      </c>
      <c r="D3817" s="1" t="s">
        <v>1947</v>
      </c>
      <c r="E3817" s="1" t="s">
        <v>1946</v>
      </c>
      <c r="F3817" s="7">
        <v>29360</v>
      </c>
      <c r="G3817" s="22" t="s">
        <v>10132</v>
      </c>
      <c r="H3817" s="22" t="s">
        <v>10</v>
      </c>
      <c r="I3817" s="64" t="s">
        <v>50</v>
      </c>
      <c r="J3817" s="30"/>
      <c r="K3817" s="51"/>
      <c r="L3817" s="9" t="str">
        <f t="shared" si="59"/>
        <v>http://www.flyrnai.org/cgi-bin/RSVP_line_detail.pl?line_id=JF02524</v>
      </c>
    </row>
    <row r="3818" spans="1:12" x14ac:dyDescent="0.25">
      <c r="A3818" s="32" t="s">
        <v>12947</v>
      </c>
      <c r="B3818" s="1" t="s">
        <v>12949</v>
      </c>
      <c r="C3818" s="1" t="s">
        <v>12948</v>
      </c>
      <c r="D3818" s="1" t="s">
        <v>12948</v>
      </c>
      <c r="E3818" s="1" t="s">
        <v>136</v>
      </c>
      <c r="F3818" s="7">
        <v>29361</v>
      </c>
      <c r="G3818" s="22" t="s">
        <v>10132</v>
      </c>
      <c r="H3818" s="22" t="s">
        <v>10</v>
      </c>
      <c r="I3818" s="64" t="s">
        <v>50</v>
      </c>
      <c r="J3818" s="30"/>
      <c r="K3818" s="51"/>
      <c r="L3818" s="9" t="str">
        <f t="shared" si="59"/>
        <v>http://www.flyrnai.org/cgi-bin/RSVP_line_detail.pl?line_id=JF02525</v>
      </c>
    </row>
    <row r="3819" spans="1:12" x14ac:dyDescent="0.25">
      <c r="A3819" s="32" t="s">
        <v>12950</v>
      </c>
      <c r="B3819" s="1" t="s">
        <v>12952</v>
      </c>
      <c r="C3819" s="1" t="s">
        <v>12951</v>
      </c>
      <c r="D3819" s="1" t="s">
        <v>12951</v>
      </c>
      <c r="E3819" s="1" t="s">
        <v>136</v>
      </c>
      <c r="F3819" s="7">
        <v>29362</v>
      </c>
      <c r="G3819" s="22" t="s">
        <v>10132</v>
      </c>
      <c r="H3819" s="22" t="s">
        <v>10</v>
      </c>
      <c r="I3819" s="64" t="s">
        <v>50</v>
      </c>
      <c r="J3819" s="30"/>
      <c r="K3819" s="51"/>
      <c r="L3819" s="9" t="str">
        <f t="shared" si="59"/>
        <v>http://www.flyrnai.org/cgi-bin/RSVP_line_detail.pl?line_id=JF02526</v>
      </c>
    </row>
    <row r="3820" spans="1:12" x14ac:dyDescent="0.25">
      <c r="A3820" s="32" t="s">
        <v>12953</v>
      </c>
      <c r="B3820" s="1" t="s">
        <v>12955</v>
      </c>
      <c r="C3820" s="1" t="s">
        <v>12954</v>
      </c>
      <c r="D3820" s="1" t="s">
        <v>12954</v>
      </c>
      <c r="E3820" s="1" t="s">
        <v>136</v>
      </c>
      <c r="F3820" s="7">
        <v>29363</v>
      </c>
      <c r="G3820" s="22" t="s">
        <v>10132</v>
      </c>
      <c r="H3820" s="22" t="s">
        <v>10</v>
      </c>
      <c r="I3820" s="64" t="s">
        <v>50</v>
      </c>
      <c r="J3820" s="30"/>
      <c r="K3820" s="51"/>
      <c r="L3820" s="9" t="str">
        <f t="shared" si="59"/>
        <v>http://www.flyrnai.org/cgi-bin/RSVP_line_detail.pl?line_id=JF02527</v>
      </c>
    </row>
    <row r="3821" spans="1:12" x14ac:dyDescent="0.25">
      <c r="A3821" s="32" t="s">
        <v>12956</v>
      </c>
      <c r="B3821" s="1" t="s">
        <v>12958</v>
      </c>
      <c r="C3821" s="1" t="s">
        <v>12957</v>
      </c>
      <c r="D3821" s="1" t="s">
        <v>12957</v>
      </c>
      <c r="E3821" s="1" t="s">
        <v>136</v>
      </c>
      <c r="F3821" s="7">
        <v>29364</v>
      </c>
      <c r="G3821" s="22" t="s">
        <v>10132</v>
      </c>
      <c r="H3821" s="22" t="s">
        <v>10</v>
      </c>
      <c r="I3821" s="64" t="s">
        <v>50</v>
      </c>
      <c r="J3821" s="30"/>
      <c r="K3821" s="51"/>
      <c r="L3821" s="9" t="str">
        <f t="shared" si="59"/>
        <v>http://www.flyrnai.org/cgi-bin/RSVP_line_detail.pl?line_id=JF02528</v>
      </c>
    </row>
    <row r="3822" spans="1:12" x14ac:dyDescent="0.25">
      <c r="A3822" s="32" t="s">
        <v>12959</v>
      </c>
      <c r="B3822" s="1" t="s">
        <v>12961</v>
      </c>
      <c r="C3822" s="1" t="s">
        <v>12960</v>
      </c>
      <c r="D3822" s="1" t="s">
        <v>12960</v>
      </c>
      <c r="E3822" s="1" t="s">
        <v>136</v>
      </c>
      <c r="F3822" s="7">
        <v>29365</v>
      </c>
      <c r="G3822" s="22" t="s">
        <v>10132</v>
      </c>
      <c r="H3822" s="22" t="s">
        <v>10</v>
      </c>
      <c r="I3822" s="64" t="s">
        <v>50</v>
      </c>
      <c r="J3822" s="30"/>
      <c r="K3822" s="51"/>
      <c r="L3822" s="9" t="str">
        <f t="shared" si="59"/>
        <v>http://www.flyrnai.org/cgi-bin/RSVP_line_detail.pl?line_id=JF02529</v>
      </c>
    </row>
    <row r="3823" spans="1:12" x14ac:dyDescent="0.25">
      <c r="A3823" s="32" t="s">
        <v>12962</v>
      </c>
      <c r="B3823" s="1" t="s">
        <v>12964</v>
      </c>
      <c r="C3823" s="1" t="s">
        <v>12963</v>
      </c>
      <c r="D3823" s="1" t="s">
        <v>12963</v>
      </c>
      <c r="E3823" s="1" t="s">
        <v>136</v>
      </c>
      <c r="F3823" s="7">
        <v>29366</v>
      </c>
      <c r="G3823" s="22" t="s">
        <v>10132</v>
      </c>
      <c r="H3823" s="22" t="s">
        <v>10</v>
      </c>
      <c r="I3823" s="64" t="s">
        <v>50</v>
      </c>
      <c r="J3823" s="30"/>
      <c r="K3823" s="51"/>
      <c r="L3823" s="9" t="str">
        <f t="shared" si="59"/>
        <v>http://www.flyrnai.org/cgi-bin/RSVP_line_detail.pl?line_id=JF02530</v>
      </c>
    </row>
    <row r="3824" spans="1:12" x14ac:dyDescent="0.25">
      <c r="A3824" s="32" t="s">
        <v>12965</v>
      </c>
      <c r="B3824" s="1" t="s">
        <v>12967</v>
      </c>
      <c r="C3824" s="1" t="s">
        <v>12966</v>
      </c>
      <c r="D3824" s="1" t="s">
        <v>12966</v>
      </c>
      <c r="E3824" s="1" t="s">
        <v>136</v>
      </c>
      <c r="F3824" s="7">
        <v>29367</v>
      </c>
      <c r="G3824" s="22" t="s">
        <v>10132</v>
      </c>
      <c r="H3824" s="22" t="s">
        <v>10</v>
      </c>
      <c r="I3824" s="64" t="s">
        <v>50</v>
      </c>
      <c r="J3824" s="30"/>
      <c r="K3824" s="51"/>
      <c r="L3824" s="9" t="str">
        <f t="shared" si="59"/>
        <v>http://www.flyrnai.org/cgi-bin/RSVP_line_detail.pl?line_id=JF02531</v>
      </c>
    </row>
    <row r="3825" spans="1:12" x14ac:dyDescent="0.25">
      <c r="A3825" s="24" t="s">
        <v>12968</v>
      </c>
      <c r="B3825" s="3" t="s">
        <v>12970</v>
      </c>
      <c r="C3825" s="3" t="s">
        <v>12969</v>
      </c>
      <c r="D3825" s="3" t="s">
        <v>12969</v>
      </c>
      <c r="E3825" s="3" t="s">
        <v>136</v>
      </c>
      <c r="F3825" s="8">
        <v>29368</v>
      </c>
      <c r="G3825" s="23" t="s">
        <v>10132</v>
      </c>
      <c r="H3825" s="23" t="s">
        <v>10</v>
      </c>
      <c r="I3825" s="39" t="s">
        <v>23</v>
      </c>
      <c r="J3825" s="39" t="s">
        <v>12</v>
      </c>
      <c r="K3825" s="52" t="s">
        <v>13</v>
      </c>
      <c r="L3825" s="9" t="str">
        <f t="shared" si="59"/>
        <v>http://www.flyrnai.org/cgi-bin/RSVP_line_detail.pl?line_id=JF02532</v>
      </c>
    </row>
    <row r="3826" spans="1:12" x14ac:dyDescent="0.25">
      <c r="A3826" s="32" t="s">
        <v>12971</v>
      </c>
      <c r="B3826" s="1" t="s">
        <v>12973</v>
      </c>
      <c r="C3826" s="1" t="s">
        <v>12972</v>
      </c>
      <c r="D3826" s="1" t="s">
        <v>12972</v>
      </c>
      <c r="E3826" s="1" t="s">
        <v>136</v>
      </c>
      <c r="F3826" s="7">
        <v>29369</v>
      </c>
      <c r="G3826" s="22" t="s">
        <v>10132</v>
      </c>
      <c r="H3826" s="22" t="s">
        <v>10</v>
      </c>
      <c r="I3826" s="64" t="s">
        <v>50</v>
      </c>
      <c r="J3826" s="30"/>
      <c r="K3826" s="51"/>
      <c r="L3826" s="9" t="str">
        <f t="shared" si="59"/>
        <v>http://www.flyrnai.org/cgi-bin/RSVP_line_detail.pl?line_id=JF02533</v>
      </c>
    </row>
    <row r="3827" spans="1:12" x14ac:dyDescent="0.25">
      <c r="A3827" s="32" t="s">
        <v>12974</v>
      </c>
      <c r="B3827" s="1" t="s">
        <v>12976</v>
      </c>
      <c r="C3827" s="1" t="s">
        <v>12975</v>
      </c>
      <c r="D3827" s="1" t="s">
        <v>12978</v>
      </c>
      <c r="E3827" s="1" t="s">
        <v>12977</v>
      </c>
      <c r="F3827" s="7">
        <v>29370</v>
      </c>
      <c r="G3827" s="22" t="s">
        <v>10132</v>
      </c>
      <c r="H3827" s="22" t="s">
        <v>10</v>
      </c>
      <c r="I3827" s="64" t="s">
        <v>50</v>
      </c>
      <c r="J3827" s="30"/>
      <c r="K3827" s="51"/>
      <c r="L3827" s="9" t="str">
        <f t="shared" si="59"/>
        <v>http://www.flyrnai.org/cgi-bin/RSVP_line_detail.pl?line_id=JF02534</v>
      </c>
    </row>
    <row r="3828" spans="1:12" x14ac:dyDescent="0.25">
      <c r="A3828" s="32" t="s">
        <v>12979</v>
      </c>
      <c r="B3828" s="1" t="s">
        <v>12981</v>
      </c>
      <c r="C3828" s="1" t="s">
        <v>12980</v>
      </c>
      <c r="D3828" s="1" t="s">
        <v>12983</v>
      </c>
      <c r="E3828" s="1" t="s">
        <v>12982</v>
      </c>
      <c r="F3828" s="7">
        <v>29372</v>
      </c>
      <c r="G3828" s="22" t="s">
        <v>10132</v>
      </c>
      <c r="H3828" s="22" t="s">
        <v>10</v>
      </c>
      <c r="I3828" s="64" t="s">
        <v>50</v>
      </c>
      <c r="J3828" s="30"/>
      <c r="K3828" s="51"/>
      <c r="L3828" s="9" t="str">
        <f t="shared" si="59"/>
        <v>http://www.flyrnai.org/cgi-bin/RSVP_line_detail.pl?line_id=JF02536</v>
      </c>
    </row>
    <row r="3829" spans="1:12" x14ac:dyDescent="0.25">
      <c r="A3829" s="32" t="s">
        <v>12984</v>
      </c>
      <c r="B3829" s="1" t="s">
        <v>12986</v>
      </c>
      <c r="C3829" s="1" t="s">
        <v>12985</v>
      </c>
      <c r="D3829" s="1" t="s">
        <v>12988</v>
      </c>
      <c r="E3829" s="1" t="s">
        <v>12987</v>
      </c>
      <c r="F3829" s="7">
        <v>29373</v>
      </c>
      <c r="G3829" s="22" t="s">
        <v>10132</v>
      </c>
      <c r="H3829" s="22" t="s">
        <v>10</v>
      </c>
      <c r="I3829" s="64" t="s">
        <v>50</v>
      </c>
      <c r="J3829" s="30"/>
      <c r="K3829" s="51"/>
      <c r="L3829" s="9" t="str">
        <f t="shared" si="59"/>
        <v>http://www.flyrnai.org/cgi-bin/RSVP_line_detail.pl?line_id=JF02537</v>
      </c>
    </row>
    <row r="3830" spans="1:12" x14ac:dyDescent="0.25">
      <c r="A3830" s="32" t="s">
        <v>12989</v>
      </c>
      <c r="B3830" s="1" t="s">
        <v>12991</v>
      </c>
      <c r="C3830" s="1" t="s">
        <v>12990</v>
      </c>
      <c r="D3830" s="1" t="s">
        <v>12993</v>
      </c>
      <c r="E3830" s="1" t="s">
        <v>12992</v>
      </c>
      <c r="F3830" s="7">
        <v>29374</v>
      </c>
      <c r="G3830" s="22" t="s">
        <v>10132</v>
      </c>
      <c r="H3830" s="22" t="s">
        <v>10</v>
      </c>
      <c r="I3830" s="64" t="s">
        <v>50</v>
      </c>
      <c r="J3830" s="30"/>
      <c r="K3830" s="51"/>
      <c r="L3830" s="9" t="str">
        <f t="shared" si="59"/>
        <v>http://www.flyrnai.org/cgi-bin/RSVP_line_detail.pl?line_id=JF02538</v>
      </c>
    </row>
    <row r="3831" spans="1:12" x14ac:dyDescent="0.25">
      <c r="A3831" s="32" t="s">
        <v>12994</v>
      </c>
      <c r="B3831" s="1" t="s">
        <v>12996</v>
      </c>
      <c r="C3831" s="1" t="s">
        <v>12995</v>
      </c>
      <c r="D3831" s="1" t="s">
        <v>12998</v>
      </c>
      <c r="E3831" s="1" t="s">
        <v>12997</v>
      </c>
      <c r="F3831" s="7">
        <v>29375</v>
      </c>
      <c r="G3831" s="22" t="s">
        <v>10132</v>
      </c>
      <c r="H3831" s="22" t="s">
        <v>10</v>
      </c>
      <c r="I3831" s="64" t="s">
        <v>50</v>
      </c>
      <c r="J3831" s="30"/>
      <c r="K3831" s="51"/>
      <c r="L3831" s="9" t="str">
        <f t="shared" si="59"/>
        <v>http://www.flyrnai.org/cgi-bin/RSVP_line_detail.pl?line_id=JF02539</v>
      </c>
    </row>
    <row r="3832" spans="1:12" x14ac:dyDescent="0.25">
      <c r="A3832" s="32" t="s">
        <v>12999</v>
      </c>
      <c r="B3832" s="1" t="s">
        <v>13001</v>
      </c>
      <c r="C3832" s="1" t="s">
        <v>13000</v>
      </c>
      <c r="D3832" s="1" t="s">
        <v>13003</v>
      </c>
      <c r="E3832" s="1" t="s">
        <v>13002</v>
      </c>
      <c r="F3832" s="7">
        <v>29376</v>
      </c>
      <c r="G3832" s="22" t="s">
        <v>10132</v>
      </c>
      <c r="H3832" s="22" t="s">
        <v>10</v>
      </c>
      <c r="I3832" s="64" t="s">
        <v>50</v>
      </c>
      <c r="J3832" s="30"/>
      <c r="K3832" s="51"/>
      <c r="L3832" s="9" t="str">
        <f t="shared" si="59"/>
        <v>http://www.flyrnai.org/cgi-bin/RSVP_line_detail.pl?line_id=JF02540</v>
      </c>
    </row>
    <row r="3833" spans="1:12" x14ac:dyDescent="0.25">
      <c r="A3833" s="32" t="s">
        <v>13004</v>
      </c>
      <c r="B3833" s="1" t="s">
        <v>13001</v>
      </c>
      <c r="C3833" s="1" t="s">
        <v>13000</v>
      </c>
      <c r="D3833" s="1" t="s">
        <v>13003</v>
      </c>
      <c r="E3833" s="1" t="s">
        <v>13002</v>
      </c>
      <c r="F3833" s="7">
        <v>29377</v>
      </c>
      <c r="G3833" s="22" t="s">
        <v>10132</v>
      </c>
      <c r="H3833" s="22" t="s">
        <v>10</v>
      </c>
      <c r="I3833" s="64" t="s">
        <v>50</v>
      </c>
      <c r="J3833" s="30"/>
      <c r="K3833" s="51"/>
      <c r="L3833" s="9" t="str">
        <f t="shared" si="59"/>
        <v>http://www.flyrnai.org/cgi-bin/RSVP_line_detail.pl?line_id=JF02541</v>
      </c>
    </row>
    <row r="3834" spans="1:12" x14ac:dyDescent="0.25">
      <c r="A3834" s="32" t="s">
        <v>13005</v>
      </c>
      <c r="B3834" s="1" t="s">
        <v>13007</v>
      </c>
      <c r="C3834" s="1" t="s">
        <v>13006</v>
      </c>
      <c r="D3834" s="1" t="s">
        <v>13009</v>
      </c>
      <c r="E3834" s="1" t="s">
        <v>13008</v>
      </c>
      <c r="F3834" s="7">
        <v>27253</v>
      </c>
      <c r="G3834" s="22" t="s">
        <v>10132</v>
      </c>
      <c r="H3834" s="22" t="s">
        <v>10</v>
      </c>
      <c r="I3834" s="64" t="s">
        <v>50</v>
      </c>
      <c r="J3834" s="30"/>
      <c r="K3834" s="51"/>
      <c r="L3834" s="9" t="str">
        <f t="shared" si="59"/>
        <v>http://www.flyrnai.org/cgi-bin/RSVP_line_detail.pl?line_id=JF02542</v>
      </c>
    </row>
    <row r="3835" spans="1:12" x14ac:dyDescent="0.25">
      <c r="A3835" s="32" t="s">
        <v>13010</v>
      </c>
      <c r="B3835" s="1" t="s">
        <v>13007</v>
      </c>
      <c r="C3835" s="1" t="s">
        <v>13006</v>
      </c>
      <c r="D3835" s="1" t="s">
        <v>13009</v>
      </c>
      <c r="E3835" s="1" t="s">
        <v>13008</v>
      </c>
      <c r="F3835" s="7">
        <v>27254</v>
      </c>
      <c r="G3835" s="22" t="s">
        <v>10132</v>
      </c>
      <c r="H3835" s="22" t="s">
        <v>10</v>
      </c>
      <c r="I3835" s="64" t="s">
        <v>50</v>
      </c>
      <c r="J3835" s="30"/>
      <c r="K3835" s="51"/>
      <c r="L3835" s="9" t="str">
        <f t="shared" si="59"/>
        <v>http://www.flyrnai.org/cgi-bin/RSVP_line_detail.pl?line_id=JF02543</v>
      </c>
    </row>
    <row r="3836" spans="1:12" x14ac:dyDescent="0.25">
      <c r="A3836" s="32" t="s">
        <v>13011</v>
      </c>
      <c r="B3836" s="1" t="s">
        <v>6403</v>
      </c>
      <c r="C3836" s="1" t="s">
        <v>6402</v>
      </c>
      <c r="D3836" s="1" t="s">
        <v>6405</v>
      </c>
      <c r="E3836" s="1" t="s">
        <v>6404</v>
      </c>
      <c r="F3836" s="7">
        <v>27259</v>
      </c>
      <c r="G3836" s="22" t="s">
        <v>10132</v>
      </c>
      <c r="H3836" s="22" t="s">
        <v>10</v>
      </c>
      <c r="I3836" s="64" t="s">
        <v>50</v>
      </c>
      <c r="J3836" s="30"/>
      <c r="K3836" s="51"/>
      <c r="L3836" s="9" t="str">
        <f t="shared" si="59"/>
        <v>http://www.flyrnai.org/cgi-bin/RSVP_line_detail.pl?line_id=JF02544</v>
      </c>
    </row>
    <row r="3837" spans="1:12" x14ac:dyDescent="0.25">
      <c r="A3837" s="32" t="s">
        <v>13012</v>
      </c>
      <c r="B3837" s="1" t="s">
        <v>13014</v>
      </c>
      <c r="C3837" s="1" t="s">
        <v>13013</v>
      </c>
      <c r="D3837" s="1" t="s">
        <v>13016</v>
      </c>
      <c r="E3837" s="1" t="s">
        <v>13015</v>
      </c>
      <c r="F3837" s="7">
        <v>27242</v>
      </c>
      <c r="G3837" s="22" t="s">
        <v>10132</v>
      </c>
      <c r="H3837" s="22" t="s">
        <v>10</v>
      </c>
      <c r="I3837" s="64" t="s">
        <v>50</v>
      </c>
      <c r="J3837" s="30"/>
      <c r="K3837" s="51"/>
      <c r="L3837" s="9" t="str">
        <f t="shared" si="59"/>
        <v>http://www.flyrnai.org/cgi-bin/RSVP_line_detail.pl?line_id=JF02545</v>
      </c>
    </row>
    <row r="3838" spans="1:12" x14ac:dyDescent="0.25">
      <c r="A3838" s="32" t="s">
        <v>13017</v>
      </c>
      <c r="B3838" s="1" t="s">
        <v>7429</v>
      </c>
      <c r="C3838" s="1" t="s">
        <v>7428</v>
      </c>
      <c r="D3838" s="1" t="s">
        <v>7431</v>
      </c>
      <c r="E3838" s="1" t="s">
        <v>7430</v>
      </c>
      <c r="F3838" s="7">
        <v>27258</v>
      </c>
      <c r="G3838" s="22" t="s">
        <v>10132</v>
      </c>
      <c r="H3838" s="22" t="s">
        <v>10</v>
      </c>
      <c r="I3838" s="64" t="s">
        <v>50</v>
      </c>
      <c r="J3838" s="30"/>
      <c r="K3838" s="51"/>
      <c r="L3838" s="9" t="str">
        <f t="shared" si="59"/>
        <v>http://www.flyrnai.org/cgi-bin/RSVP_line_detail.pl?line_id=JF02546</v>
      </c>
    </row>
    <row r="3839" spans="1:12" x14ac:dyDescent="0.25">
      <c r="A3839" s="32" t="s">
        <v>13018</v>
      </c>
      <c r="B3839" s="1" t="s">
        <v>13020</v>
      </c>
      <c r="C3839" s="1" t="s">
        <v>13019</v>
      </c>
      <c r="D3839" s="1" t="s">
        <v>13019</v>
      </c>
      <c r="E3839" s="1" t="s">
        <v>136</v>
      </c>
      <c r="F3839" s="7">
        <v>27243</v>
      </c>
      <c r="G3839" s="22" t="s">
        <v>10132</v>
      </c>
      <c r="H3839" s="22" t="s">
        <v>10</v>
      </c>
      <c r="I3839" s="64" t="s">
        <v>50</v>
      </c>
      <c r="J3839" s="30"/>
      <c r="K3839" s="51"/>
      <c r="L3839" s="9" t="str">
        <f t="shared" si="59"/>
        <v>http://www.flyrnai.org/cgi-bin/RSVP_line_detail.pl?line_id=JF02547</v>
      </c>
    </row>
    <row r="3840" spans="1:12" x14ac:dyDescent="0.25">
      <c r="A3840" s="32" t="s">
        <v>13021</v>
      </c>
      <c r="B3840" s="1" t="s">
        <v>13023</v>
      </c>
      <c r="C3840" s="1" t="s">
        <v>13022</v>
      </c>
      <c r="D3840" s="1" t="s">
        <v>13025</v>
      </c>
      <c r="E3840" s="1" t="s">
        <v>13024</v>
      </c>
      <c r="F3840" s="7">
        <v>27265</v>
      </c>
      <c r="G3840" s="22" t="s">
        <v>10132</v>
      </c>
      <c r="H3840" s="22" t="s">
        <v>10</v>
      </c>
      <c r="I3840" s="64" t="s">
        <v>50</v>
      </c>
      <c r="J3840" s="30"/>
      <c r="K3840" s="51"/>
      <c r="L3840" s="9" t="str">
        <f t="shared" si="59"/>
        <v>http://www.flyrnai.org/cgi-bin/RSVP_line_detail.pl?line_id=JF02548</v>
      </c>
    </row>
    <row r="3841" spans="1:12" x14ac:dyDescent="0.25">
      <c r="A3841" s="32" t="s">
        <v>13026</v>
      </c>
      <c r="B3841" s="1" t="s">
        <v>13028</v>
      </c>
      <c r="C3841" s="1" t="s">
        <v>13027</v>
      </c>
      <c r="D3841" s="1" t="s">
        <v>13030</v>
      </c>
      <c r="E3841" s="1" t="s">
        <v>13029</v>
      </c>
      <c r="F3841" s="7">
        <v>27247</v>
      </c>
      <c r="G3841" s="22" t="s">
        <v>10132</v>
      </c>
      <c r="H3841" s="22" t="s">
        <v>10</v>
      </c>
      <c r="I3841" s="64" t="s">
        <v>50</v>
      </c>
      <c r="J3841" s="30"/>
      <c r="K3841" s="51"/>
      <c r="L3841" s="9" t="str">
        <f t="shared" si="59"/>
        <v>http://www.flyrnai.org/cgi-bin/RSVP_line_detail.pl?line_id=JF02550</v>
      </c>
    </row>
    <row r="3842" spans="1:12" x14ac:dyDescent="0.25">
      <c r="A3842" s="32" t="s">
        <v>13031</v>
      </c>
      <c r="B3842" s="1" t="s">
        <v>13033</v>
      </c>
      <c r="C3842" s="1" t="s">
        <v>13032</v>
      </c>
      <c r="D3842" s="1" t="s">
        <v>13034</v>
      </c>
      <c r="E3842" s="1" t="s">
        <v>15897</v>
      </c>
      <c r="F3842" s="7">
        <v>27249</v>
      </c>
      <c r="G3842" s="22" t="s">
        <v>10132</v>
      </c>
      <c r="H3842" s="22" t="s">
        <v>10</v>
      </c>
      <c r="I3842" s="64" t="s">
        <v>50</v>
      </c>
      <c r="J3842" s="30"/>
      <c r="K3842" s="51"/>
      <c r="L3842" s="9" t="str">
        <f t="shared" si="59"/>
        <v>http://www.flyrnai.org/cgi-bin/RSVP_line_detail.pl?line_id=JF02551</v>
      </c>
    </row>
    <row r="3843" spans="1:12" x14ac:dyDescent="0.25">
      <c r="A3843" s="21" t="s">
        <v>10405</v>
      </c>
      <c r="G3843" s="21" t="s">
        <v>8715</v>
      </c>
      <c r="H3843" s="21" t="s">
        <v>10</v>
      </c>
      <c r="I3843" s="21" t="s">
        <v>50</v>
      </c>
      <c r="J3843" s="21"/>
      <c r="L3843" s="9" t="str">
        <f t="shared" ref="L3843:L3906" si="60">HYPERLINK("http://www.flyrnai.org/cgi-bin/RSVP_line_detail.pl?line_id="&amp;A3843)</f>
        <v>http://www.flyrnai.org/cgi-bin/RSVP_line_detail.pl?line_id=JF02553</v>
      </c>
    </row>
    <row r="3844" spans="1:12" x14ac:dyDescent="0.25">
      <c r="A3844" s="32" t="s">
        <v>13035</v>
      </c>
      <c r="B3844" s="1" t="s">
        <v>13037</v>
      </c>
      <c r="C3844" s="1" t="s">
        <v>13036</v>
      </c>
      <c r="D3844" s="1" t="s">
        <v>13039</v>
      </c>
      <c r="E3844" s="1" t="s">
        <v>13038</v>
      </c>
      <c r="F3844" s="7">
        <v>27237</v>
      </c>
      <c r="G3844" s="22" t="s">
        <v>10132</v>
      </c>
      <c r="H3844" s="22" t="s">
        <v>10</v>
      </c>
      <c r="I3844" s="64" t="s">
        <v>50</v>
      </c>
      <c r="J3844" s="30"/>
      <c r="K3844" s="51"/>
      <c r="L3844" s="9" t="str">
        <f t="shared" si="60"/>
        <v>http://www.flyrnai.org/cgi-bin/RSVP_line_detail.pl?line_id=JF02555</v>
      </c>
    </row>
    <row r="3845" spans="1:12" x14ac:dyDescent="0.25">
      <c r="A3845" s="32" t="s">
        <v>13040</v>
      </c>
      <c r="B3845" s="1" t="s">
        <v>2049</v>
      </c>
      <c r="C3845" s="1" t="s">
        <v>2048</v>
      </c>
      <c r="D3845" s="1" t="s">
        <v>2051</v>
      </c>
      <c r="E3845" s="1" t="s">
        <v>2050</v>
      </c>
      <c r="F3845" s="7">
        <v>27248</v>
      </c>
      <c r="G3845" s="22" t="s">
        <v>10132</v>
      </c>
      <c r="H3845" s="22" t="s">
        <v>10</v>
      </c>
      <c r="I3845" s="64" t="s">
        <v>50</v>
      </c>
      <c r="J3845" s="30"/>
      <c r="K3845" s="51"/>
      <c r="L3845" s="9" t="str">
        <f t="shared" si="60"/>
        <v>http://www.flyrnai.org/cgi-bin/RSVP_line_detail.pl?line_id=JF02556</v>
      </c>
    </row>
    <row r="3846" spans="1:12" x14ac:dyDescent="0.25">
      <c r="A3846" s="32" t="s">
        <v>13041</v>
      </c>
      <c r="B3846" s="1" t="s">
        <v>2469</v>
      </c>
      <c r="C3846" s="1" t="s">
        <v>2468</v>
      </c>
      <c r="D3846" s="1" t="s">
        <v>2471</v>
      </c>
      <c r="E3846" s="1" t="s">
        <v>2470</v>
      </c>
      <c r="F3846" s="7">
        <v>27260</v>
      </c>
      <c r="G3846" s="22" t="s">
        <v>10132</v>
      </c>
      <c r="H3846" s="22" t="s">
        <v>10</v>
      </c>
      <c r="I3846" s="64" t="s">
        <v>50</v>
      </c>
      <c r="J3846" s="30"/>
      <c r="K3846" s="51"/>
      <c r="L3846" s="9" t="str">
        <f t="shared" si="60"/>
        <v>http://www.flyrnai.org/cgi-bin/RSVP_line_detail.pl?line_id=JF02557</v>
      </c>
    </row>
    <row r="3847" spans="1:12" x14ac:dyDescent="0.25">
      <c r="A3847" s="32" t="s">
        <v>13042</v>
      </c>
      <c r="B3847" s="1" t="s">
        <v>13044</v>
      </c>
      <c r="C3847" s="1" t="s">
        <v>13043</v>
      </c>
      <c r="D3847" s="1" t="s">
        <v>13043</v>
      </c>
      <c r="E3847" s="1" t="s">
        <v>136</v>
      </c>
      <c r="F3847" s="7">
        <v>27239</v>
      </c>
      <c r="G3847" s="22" t="s">
        <v>10132</v>
      </c>
      <c r="H3847" s="22" t="s">
        <v>10</v>
      </c>
      <c r="I3847" s="64" t="s">
        <v>50</v>
      </c>
      <c r="J3847" s="30"/>
      <c r="K3847" s="51"/>
      <c r="L3847" s="9" t="str">
        <f t="shared" si="60"/>
        <v>http://www.flyrnai.org/cgi-bin/RSVP_line_detail.pl?line_id=JF02558</v>
      </c>
    </row>
    <row r="3848" spans="1:12" x14ac:dyDescent="0.25">
      <c r="A3848" s="32" t="s">
        <v>13045</v>
      </c>
      <c r="B3848" s="1" t="s">
        <v>15921</v>
      </c>
      <c r="C3848" s="1" t="s">
        <v>15922</v>
      </c>
      <c r="D3848" s="1" t="s">
        <v>15922</v>
      </c>
      <c r="E3848" s="1" t="s">
        <v>136</v>
      </c>
      <c r="F3848" s="7">
        <v>27240</v>
      </c>
      <c r="G3848" s="22" t="s">
        <v>10132</v>
      </c>
      <c r="H3848" s="22" t="s">
        <v>10</v>
      </c>
      <c r="I3848" s="64" t="s">
        <v>50</v>
      </c>
      <c r="J3848" s="30"/>
      <c r="K3848" s="51"/>
      <c r="L3848" s="9" t="str">
        <f t="shared" si="60"/>
        <v>http://www.flyrnai.org/cgi-bin/RSVP_line_detail.pl?line_id=JF02559</v>
      </c>
    </row>
    <row r="3849" spans="1:12" x14ac:dyDescent="0.25">
      <c r="A3849" s="32" t="s">
        <v>13046</v>
      </c>
      <c r="B3849" s="1" t="s">
        <v>13048</v>
      </c>
      <c r="C3849" s="1" t="s">
        <v>13047</v>
      </c>
      <c r="D3849" s="1" t="s">
        <v>13047</v>
      </c>
      <c r="E3849" s="1" t="s">
        <v>136</v>
      </c>
      <c r="F3849" s="7">
        <v>27245</v>
      </c>
      <c r="G3849" s="22" t="s">
        <v>10132</v>
      </c>
      <c r="H3849" s="22" t="s">
        <v>10</v>
      </c>
      <c r="I3849" s="64" t="s">
        <v>50</v>
      </c>
      <c r="J3849" s="30"/>
      <c r="K3849" s="51"/>
      <c r="L3849" s="9" t="str">
        <f t="shared" si="60"/>
        <v>http://www.flyrnai.org/cgi-bin/RSVP_line_detail.pl?line_id=JF02560</v>
      </c>
    </row>
    <row r="3850" spans="1:12" x14ac:dyDescent="0.25">
      <c r="A3850" s="32" t="s">
        <v>13049</v>
      </c>
      <c r="B3850" s="1" t="s">
        <v>13051</v>
      </c>
      <c r="C3850" s="1" t="s">
        <v>13050</v>
      </c>
      <c r="D3850" s="1" t="s">
        <v>13053</v>
      </c>
      <c r="E3850" s="1" t="s">
        <v>13052</v>
      </c>
      <c r="F3850" s="7">
        <v>27250</v>
      </c>
      <c r="G3850" s="22" t="s">
        <v>10132</v>
      </c>
      <c r="H3850" s="22" t="s">
        <v>10</v>
      </c>
      <c r="I3850" s="64" t="s">
        <v>50</v>
      </c>
      <c r="J3850" s="30"/>
      <c r="K3850" s="51"/>
      <c r="L3850" s="9" t="str">
        <f t="shared" si="60"/>
        <v>http://www.flyrnai.org/cgi-bin/RSVP_line_detail.pl?line_id=JF02561</v>
      </c>
    </row>
    <row r="3851" spans="1:12" x14ac:dyDescent="0.25">
      <c r="A3851" s="32" t="s">
        <v>13054</v>
      </c>
      <c r="B3851" s="1" t="s">
        <v>13056</v>
      </c>
      <c r="C3851" s="1" t="s">
        <v>13055</v>
      </c>
      <c r="D3851" s="1" t="s">
        <v>13058</v>
      </c>
      <c r="E3851" s="1" t="s">
        <v>13057</v>
      </c>
      <c r="F3851" s="7">
        <v>27252</v>
      </c>
      <c r="G3851" s="22" t="s">
        <v>10132</v>
      </c>
      <c r="H3851" s="22" t="s">
        <v>10</v>
      </c>
      <c r="I3851" s="64" t="s">
        <v>50</v>
      </c>
      <c r="J3851" s="30"/>
      <c r="K3851" s="51"/>
      <c r="L3851" s="9" t="str">
        <f t="shared" si="60"/>
        <v>http://www.flyrnai.org/cgi-bin/RSVP_line_detail.pl?line_id=JF02562</v>
      </c>
    </row>
    <row r="3852" spans="1:12" x14ac:dyDescent="0.25">
      <c r="A3852" s="32" t="s">
        <v>13059</v>
      </c>
      <c r="B3852" s="1" t="s">
        <v>13061</v>
      </c>
      <c r="C3852" s="1" t="s">
        <v>13060</v>
      </c>
      <c r="D3852" s="1" t="s">
        <v>13062</v>
      </c>
      <c r="E3852" s="1" t="s">
        <v>15932</v>
      </c>
      <c r="F3852" s="7">
        <v>27255</v>
      </c>
      <c r="G3852" s="22" t="s">
        <v>10132</v>
      </c>
      <c r="H3852" s="22" t="s">
        <v>10</v>
      </c>
      <c r="I3852" s="64" t="s">
        <v>50</v>
      </c>
      <c r="J3852" s="30"/>
      <c r="K3852" s="51"/>
      <c r="L3852" s="9" t="str">
        <f t="shared" si="60"/>
        <v>http://www.flyrnai.org/cgi-bin/RSVP_line_detail.pl?line_id=JF02563</v>
      </c>
    </row>
    <row r="3853" spans="1:12" x14ac:dyDescent="0.25">
      <c r="A3853" s="32" t="s">
        <v>13063</v>
      </c>
      <c r="B3853" s="1" t="s">
        <v>13065</v>
      </c>
      <c r="C3853" s="1" t="s">
        <v>13064</v>
      </c>
      <c r="D3853" s="1" t="s">
        <v>13064</v>
      </c>
      <c r="E3853" s="1" t="s">
        <v>136</v>
      </c>
      <c r="F3853" s="7">
        <v>27257</v>
      </c>
      <c r="G3853" s="22" t="s">
        <v>10132</v>
      </c>
      <c r="H3853" s="22" t="s">
        <v>10</v>
      </c>
      <c r="I3853" s="64" t="s">
        <v>50</v>
      </c>
      <c r="J3853" s="30"/>
      <c r="K3853" s="51"/>
      <c r="L3853" s="9" t="str">
        <f t="shared" si="60"/>
        <v>http://www.flyrnai.org/cgi-bin/RSVP_line_detail.pl?line_id=JF02564</v>
      </c>
    </row>
    <row r="3854" spans="1:12" x14ac:dyDescent="0.25">
      <c r="A3854" s="32" t="s">
        <v>13066</v>
      </c>
      <c r="B3854" s="1" t="s">
        <v>13068</v>
      </c>
      <c r="C3854" s="1" t="s">
        <v>13067</v>
      </c>
      <c r="D3854" s="1" t="s">
        <v>13070</v>
      </c>
      <c r="E3854" s="1" t="s">
        <v>13069</v>
      </c>
      <c r="F3854" s="7">
        <v>27256</v>
      </c>
      <c r="G3854" s="22" t="s">
        <v>10132</v>
      </c>
      <c r="H3854" s="22" t="s">
        <v>10</v>
      </c>
      <c r="I3854" s="64" t="s">
        <v>50</v>
      </c>
      <c r="J3854" s="30"/>
      <c r="K3854" s="51"/>
      <c r="L3854" s="9" t="str">
        <f t="shared" si="60"/>
        <v>http://www.flyrnai.org/cgi-bin/RSVP_line_detail.pl?line_id=JF02565</v>
      </c>
    </row>
    <row r="3855" spans="1:12" x14ac:dyDescent="0.25">
      <c r="A3855" s="32" t="s">
        <v>13071</v>
      </c>
      <c r="B3855" s="1" t="s">
        <v>13073</v>
      </c>
      <c r="C3855" s="1" t="s">
        <v>13072</v>
      </c>
      <c r="D3855" s="1" t="s">
        <v>13074</v>
      </c>
      <c r="E3855" s="1" t="s">
        <v>13074</v>
      </c>
      <c r="F3855" s="7">
        <v>27262</v>
      </c>
      <c r="G3855" s="22" t="s">
        <v>10132</v>
      </c>
      <c r="H3855" s="22" t="s">
        <v>10</v>
      </c>
      <c r="I3855" s="64" t="s">
        <v>50</v>
      </c>
      <c r="J3855" s="30"/>
      <c r="K3855" s="51"/>
      <c r="L3855" s="9" t="str">
        <f t="shared" si="60"/>
        <v>http://www.flyrnai.org/cgi-bin/RSVP_line_detail.pl?line_id=JF02566</v>
      </c>
    </row>
    <row r="3856" spans="1:12" x14ac:dyDescent="0.25">
      <c r="A3856" s="32" t="s">
        <v>13075</v>
      </c>
      <c r="B3856" s="1" t="s">
        <v>13077</v>
      </c>
      <c r="C3856" s="1" t="s">
        <v>13076</v>
      </c>
      <c r="D3856" s="1" t="s">
        <v>13078</v>
      </c>
      <c r="E3856" s="1" t="s">
        <v>15943</v>
      </c>
      <c r="F3856" s="7">
        <v>27263</v>
      </c>
      <c r="G3856" s="22" t="s">
        <v>10132</v>
      </c>
      <c r="H3856" s="22" t="s">
        <v>10</v>
      </c>
      <c r="I3856" s="64" t="s">
        <v>50</v>
      </c>
      <c r="J3856" s="30"/>
      <c r="K3856" s="51"/>
      <c r="L3856" s="9" t="str">
        <f t="shared" si="60"/>
        <v>http://www.flyrnai.org/cgi-bin/RSVP_line_detail.pl?line_id=JF02567</v>
      </c>
    </row>
    <row r="3857" spans="1:12" x14ac:dyDescent="0.25">
      <c r="A3857" s="32" t="s">
        <v>13079</v>
      </c>
      <c r="B3857" s="1" t="s">
        <v>13081</v>
      </c>
      <c r="C3857" s="1" t="s">
        <v>13080</v>
      </c>
      <c r="D3857" s="1" t="s">
        <v>13082</v>
      </c>
      <c r="E3857" s="1" t="s">
        <v>13082</v>
      </c>
      <c r="F3857" s="7">
        <v>27264</v>
      </c>
      <c r="G3857" s="22" t="s">
        <v>10132</v>
      </c>
      <c r="H3857" s="22" t="s">
        <v>10</v>
      </c>
      <c r="I3857" s="64" t="s">
        <v>50</v>
      </c>
      <c r="J3857" s="30"/>
      <c r="K3857" s="51"/>
      <c r="L3857" s="9" t="str">
        <f t="shared" si="60"/>
        <v>http://www.flyrnai.org/cgi-bin/RSVP_line_detail.pl?line_id=JF02568</v>
      </c>
    </row>
    <row r="3858" spans="1:12" x14ac:dyDescent="0.25">
      <c r="A3858" s="32" t="s">
        <v>13083</v>
      </c>
      <c r="B3858" s="1" t="s">
        <v>13085</v>
      </c>
      <c r="C3858" s="1" t="s">
        <v>13084</v>
      </c>
      <c r="D3858" s="1" t="s">
        <v>15944</v>
      </c>
      <c r="E3858" s="1" t="s">
        <v>15945</v>
      </c>
      <c r="F3858" s="7">
        <v>27241</v>
      </c>
      <c r="G3858" s="22" t="s">
        <v>10132</v>
      </c>
      <c r="H3858" s="22" t="s">
        <v>10</v>
      </c>
      <c r="I3858" s="64" t="s">
        <v>50</v>
      </c>
      <c r="J3858" s="30"/>
      <c r="K3858" s="51"/>
      <c r="L3858" s="9" t="str">
        <f t="shared" si="60"/>
        <v>http://www.flyrnai.org/cgi-bin/RSVP_line_detail.pl?line_id=JF02569</v>
      </c>
    </row>
    <row r="3859" spans="1:12" x14ac:dyDescent="0.25">
      <c r="A3859" s="32" t="s">
        <v>13086</v>
      </c>
      <c r="B3859" s="1" t="s">
        <v>13088</v>
      </c>
      <c r="C3859" s="1" t="s">
        <v>13087</v>
      </c>
      <c r="D3859" s="1" t="s">
        <v>13090</v>
      </c>
      <c r="E3859" s="1" t="s">
        <v>13089</v>
      </c>
      <c r="F3859" s="7">
        <v>27251</v>
      </c>
      <c r="G3859" s="22" t="s">
        <v>10132</v>
      </c>
      <c r="H3859" s="22" t="s">
        <v>10</v>
      </c>
      <c r="I3859" s="64" t="s">
        <v>50</v>
      </c>
      <c r="J3859" s="30"/>
      <c r="K3859" s="51"/>
      <c r="L3859" s="9" t="str">
        <f t="shared" si="60"/>
        <v>http://www.flyrnai.org/cgi-bin/RSVP_line_detail.pl?line_id=JF02570</v>
      </c>
    </row>
    <row r="3860" spans="1:12" x14ac:dyDescent="0.25">
      <c r="A3860" s="32" t="s">
        <v>13091</v>
      </c>
      <c r="B3860" s="1" t="s">
        <v>7041</v>
      </c>
      <c r="C3860" s="1" t="s">
        <v>7040</v>
      </c>
      <c r="D3860" s="1" t="s">
        <v>7043</v>
      </c>
      <c r="E3860" s="1" t="s">
        <v>7042</v>
      </c>
      <c r="F3860" s="7">
        <v>27238</v>
      </c>
      <c r="G3860" s="22" t="s">
        <v>10132</v>
      </c>
      <c r="H3860" s="22" t="s">
        <v>10</v>
      </c>
      <c r="I3860" s="64" t="s">
        <v>50</v>
      </c>
      <c r="J3860" s="30"/>
      <c r="K3860" s="51"/>
      <c r="L3860" s="9" t="str">
        <f t="shared" si="60"/>
        <v>http://www.flyrnai.org/cgi-bin/RSVP_line_detail.pl?line_id=JF02571</v>
      </c>
    </row>
    <row r="3861" spans="1:12" x14ac:dyDescent="0.25">
      <c r="A3861" s="32" t="s">
        <v>13092</v>
      </c>
      <c r="B3861" s="1" t="s">
        <v>13094</v>
      </c>
      <c r="C3861" s="1" t="s">
        <v>13093</v>
      </c>
      <c r="D3861" s="1" t="s">
        <v>13096</v>
      </c>
      <c r="E3861" s="1" t="s">
        <v>13095</v>
      </c>
      <c r="F3861" s="7">
        <v>27244</v>
      </c>
      <c r="G3861" s="22" t="s">
        <v>10132</v>
      </c>
      <c r="H3861" s="22" t="s">
        <v>10</v>
      </c>
      <c r="I3861" s="64" t="s">
        <v>50</v>
      </c>
      <c r="J3861" s="30"/>
      <c r="K3861" s="51"/>
      <c r="L3861" s="9" t="str">
        <f t="shared" si="60"/>
        <v>http://www.flyrnai.org/cgi-bin/RSVP_line_detail.pl?line_id=JF02572</v>
      </c>
    </row>
    <row r="3862" spans="1:12" x14ac:dyDescent="0.25">
      <c r="A3862" s="32" t="s">
        <v>13097</v>
      </c>
      <c r="B3862" s="1" t="s">
        <v>7344</v>
      </c>
      <c r="C3862" s="1" t="s">
        <v>7343</v>
      </c>
      <c r="D3862" s="1" t="s">
        <v>7345</v>
      </c>
      <c r="E3862" s="1" t="s">
        <v>7345</v>
      </c>
      <c r="F3862" s="7">
        <v>27246</v>
      </c>
      <c r="G3862" s="22" t="s">
        <v>10132</v>
      </c>
      <c r="H3862" s="22" t="s">
        <v>10</v>
      </c>
      <c r="I3862" s="64" t="s">
        <v>50</v>
      </c>
      <c r="J3862" s="30"/>
      <c r="K3862" s="51"/>
      <c r="L3862" s="9" t="str">
        <f t="shared" si="60"/>
        <v>http://www.flyrnai.org/cgi-bin/RSVP_line_detail.pl?line_id=JF02574</v>
      </c>
    </row>
    <row r="3863" spans="1:12" x14ac:dyDescent="0.25">
      <c r="A3863" s="32" t="s">
        <v>13098</v>
      </c>
      <c r="B3863" s="1" t="s">
        <v>13100</v>
      </c>
      <c r="C3863" s="1" t="s">
        <v>13099</v>
      </c>
      <c r="D3863" s="1" t="s">
        <v>13102</v>
      </c>
      <c r="E3863" s="1" t="s">
        <v>13101</v>
      </c>
      <c r="F3863" s="7">
        <v>27287</v>
      </c>
      <c r="G3863" s="22" t="s">
        <v>10132</v>
      </c>
      <c r="H3863" s="22" t="s">
        <v>10</v>
      </c>
      <c r="I3863" s="64" t="s">
        <v>50</v>
      </c>
      <c r="J3863" s="30"/>
      <c r="K3863" s="51"/>
      <c r="L3863" s="9" t="str">
        <f t="shared" si="60"/>
        <v>http://www.flyrnai.org/cgi-bin/RSVP_line_detail.pl?line_id=JF02575</v>
      </c>
    </row>
    <row r="3864" spans="1:12" x14ac:dyDescent="0.25">
      <c r="A3864" s="32" t="s">
        <v>13103</v>
      </c>
      <c r="B3864" s="1" t="s">
        <v>13105</v>
      </c>
      <c r="C3864" s="1" t="s">
        <v>13104</v>
      </c>
      <c r="D3864" s="1" t="s">
        <v>13107</v>
      </c>
      <c r="E3864" s="1" t="s">
        <v>13106</v>
      </c>
      <c r="F3864" s="7">
        <v>27275</v>
      </c>
      <c r="G3864" s="22" t="s">
        <v>10132</v>
      </c>
      <c r="H3864" s="22" t="s">
        <v>10</v>
      </c>
      <c r="I3864" s="64" t="s">
        <v>50</v>
      </c>
      <c r="J3864" s="30"/>
      <c r="K3864" s="51"/>
      <c r="L3864" s="9" t="str">
        <f t="shared" si="60"/>
        <v>http://www.flyrnai.org/cgi-bin/RSVP_line_detail.pl?line_id=JF02577</v>
      </c>
    </row>
    <row r="3865" spans="1:12" x14ac:dyDescent="0.25">
      <c r="A3865" s="32" t="s">
        <v>13108</v>
      </c>
      <c r="B3865" s="1" t="s">
        <v>13110</v>
      </c>
      <c r="C3865" s="1" t="s">
        <v>13109</v>
      </c>
      <c r="D3865" s="1" t="s">
        <v>13112</v>
      </c>
      <c r="E3865" s="1" t="s">
        <v>13111</v>
      </c>
      <c r="F3865" s="7">
        <v>27280</v>
      </c>
      <c r="G3865" s="22" t="s">
        <v>10132</v>
      </c>
      <c r="H3865" s="22" t="s">
        <v>10</v>
      </c>
      <c r="I3865" s="64" t="s">
        <v>50</v>
      </c>
      <c r="J3865" s="30"/>
      <c r="K3865" s="51"/>
      <c r="L3865" s="9" t="str">
        <f t="shared" si="60"/>
        <v>http://www.flyrnai.org/cgi-bin/RSVP_line_detail.pl?line_id=JF02578</v>
      </c>
    </row>
    <row r="3866" spans="1:12" x14ac:dyDescent="0.25">
      <c r="A3866" s="32" t="s">
        <v>13113</v>
      </c>
      <c r="B3866" s="1" t="s">
        <v>13115</v>
      </c>
      <c r="C3866" s="1" t="s">
        <v>13114</v>
      </c>
      <c r="D3866" s="1" t="s">
        <v>13116</v>
      </c>
      <c r="E3866" s="1" t="s">
        <v>15960</v>
      </c>
      <c r="F3866" s="7">
        <v>27266</v>
      </c>
      <c r="G3866" s="22" t="s">
        <v>10132</v>
      </c>
      <c r="H3866" s="22" t="s">
        <v>10</v>
      </c>
      <c r="I3866" s="64" t="s">
        <v>50</v>
      </c>
      <c r="J3866" s="30"/>
      <c r="K3866" s="51"/>
      <c r="L3866" s="9" t="str">
        <f t="shared" si="60"/>
        <v>http://www.flyrnai.org/cgi-bin/RSVP_line_detail.pl?line_id=JF02579</v>
      </c>
    </row>
    <row r="3867" spans="1:12" x14ac:dyDescent="0.25">
      <c r="A3867" s="32" t="s">
        <v>13117</v>
      </c>
      <c r="B3867" s="1" t="s">
        <v>13119</v>
      </c>
      <c r="C3867" s="1" t="s">
        <v>13118</v>
      </c>
      <c r="D3867" s="1" t="s">
        <v>13121</v>
      </c>
      <c r="E3867" s="1" t="s">
        <v>13120</v>
      </c>
      <c r="F3867" s="7">
        <v>27269</v>
      </c>
      <c r="G3867" s="22" t="s">
        <v>10132</v>
      </c>
      <c r="H3867" s="22" t="s">
        <v>10</v>
      </c>
      <c r="I3867" s="64" t="s">
        <v>50</v>
      </c>
      <c r="J3867" s="30"/>
      <c r="K3867" s="51"/>
      <c r="L3867" s="9" t="str">
        <f t="shared" si="60"/>
        <v>http://www.flyrnai.org/cgi-bin/RSVP_line_detail.pl?line_id=JF02582</v>
      </c>
    </row>
    <row r="3868" spans="1:12" x14ac:dyDescent="0.25">
      <c r="A3868" s="32" t="s">
        <v>13122</v>
      </c>
      <c r="B3868" s="1" t="s">
        <v>13124</v>
      </c>
      <c r="C3868" s="1" t="s">
        <v>13123</v>
      </c>
      <c r="D3868" s="1" t="s">
        <v>13126</v>
      </c>
      <c r="E3868" s="1" t="s">
        <v>13125</v>
      </c>
      <c r="F3868" s="7">
        <v>27270</v>
      </c>
      <c r="G3868" s="22" t="s">
        <v>10132</v>
      </c>
      <c r="H3868" s="22" t="s">
        <v>10</v>
      </c>
      <c r="I3868" s="64" t="s">
        <v>50</v>
      </c>
      <c r="J3868" s="30"/>
      <c r="K3868" s="51"/>
      <c r="L3868" s="9" t="str">
        <f t="shared" si="60"/>
        <v>http://www.flyrnai.org/cgi-bin/RSVP_line_detail.pl?line_id=JF02583</v>
      </c>
    </row>
    <row r="3869" spans="1:12" x14ac:dyDescent="0.25">
      <c r="A3869" s="32" t="s">
        <v>13127</v>
      </c>
      <c r="B3869" s="1" t="s">
        <v>13129</v>
      </c>
      <c r="C3869" s="1" t="s">
        <v>13128</v>
      </c>
      <c r="D3869" s="1" t="s">
        <v>13130</v>
      </c>
      <c r="E3869" s="1" t="s">
        <v>13130</v>
      </c>
      <c r="F3869" s="7">
        <v>27271</v>
      </c>
      <c r="G3869" s="22" t="s">
        <v>10132</v>
      </c>
      <c r="H3869" s="22" t="s">
        <v>10</v>
      </c>
      <c r="I3869" s="64" t="s">
        <v>50</v>
      </c>
      <c r="J3869" s="30"/>
      <c r="K3869" s="51"/>
      <c r="L3869" s="9" t="str">
        <f t="shared" si="60"/>
        <v>http://www.flyrnai.org/cgi-bin/RSVP_line_detail.pl?line_id=JF02584</v>
      </c>
    </row>
    <row r="3870" spans="1:12" x14ac:dyDescent="0.25">
      <c r="A3870" s="32" t="s">
        <v>13131</v>
      </c>
      <c r="B3870" s="1" t="s">
        <v>2764</v>
      </c>
      <c r="C3870" s="1" t="s">
        <v>2763</v>
      </c>
      <c r="D3870" s="1" t="s">
        <v>2766</v>
      </c>
      <c r="E3870" s="1" t="s">
        <v>2765</v>
      </c>
      <c r="F3870" s="7">
        <v>27272</v>
      </c>
      <c r="G3870" s="22" t="s">
        <v>10132</v>
      </c>
      <c r="H3870" s="22" t="s">
        <v>10</v>
      </c>
      <c r="I3870" s="64" t="s">
        <v>50</v>
      </c>
      <c r="J3870" s="30"/>
      <c r="K3870" s="51"/>
      <c r="L3870" s="9" t="str">
        <f t="shared" si="60"/>
        <v>http://www.flyrnai.org/cgi-bin/RSVP_line_detail.pl?line_id=JF02585</v>
      </c>
    </row>
    <row r="3871" spans="1:12" x14ac:dyDescent="0.25">
      <c r="A3871" s="32" t="s">
        <v>13132</v>
      </c>
      <c r="B3871" s="1" t="s">
        <v>13134</v>
      </c>
      <c r="C3871" s="1" t="s">
        <v>13133</v>
      </c>
      <c r="D3871" s="1" t="s">
        <v>13136</v>
      </c>
      <c r="E3871" s="1" t="s">
        <v>13135</v>
      </c>
      <c r="F3871" s="7">
        <v>27274</v>
      </c>
      <c r="G3871" s="22" t="s">
        <v>10132</v>
      </c>
      <c r="H3871" s="22" t="s">
        <v>10</v>
      </c>
      <c r="I3871" s="64" t="s">
        <v>50</v>
      </c>
      <c r="J3871" s="30"/>
      <c r="K3871" s="51"/>
      <c r="L3871" s="9" t="str">
        <f t="shared" si="60"/>
        <v>http://www.flyrnai.org/cgi-bin/RSVP_line_detail.pl?line_id=JF02586</v>
      </c>
    </row>
    <row r="3872" spans="1:12" x14ac:dyDescent="0.25">
      <c r="A3872" s="32" t="s">
        <v>13137</v>
      </c>
      <c r="B3872" s="1" t="s">
        <v>13139</v>
      </c>
      <c r="C3872" s="1" t="s">
        <v>13138</v>
      </c>
      <c r="D3872" s="1" t="s">
        <v>13141</v>
      </c>
      <c r="E3872" s="1" t="s">
        <v>13140</v>
      </c>
      <c r="F3872" s="7">
        <v>27276</v>
      </c>
      <c r="G3872" s="22" t="s">
        <v>10132</v>
      </c>
      <c r="H3872" s="22" t="s">
        <v>10</v>
      </c>
      <c r="I3872" s="64" t="s">
        <v>50</v>
      </c>
      <c r="J3872" s="30"/>
      <c r="K3872" s="51"/>
      <c r="L3872" s="9" t="str">
        <f t="shared" si="60"/>
        <v>http://www.flyrnai.org/cgi-bin/RSVP_line_detail.pl?line_id=JF02587</v>
      </c>
    </row>
    <row r="3873" spans="1:12" x14ac:dyDescent="0.25">
      <c r="A3873" s="32" t="s">
        <v>13142</v>
      </c>
      <c r="B3873" s="1" t="s">
        <v>244</v>
      </c>
      <c r="C3873" s="1" t="s">
        <v>243</v>
      </c>
      <c r="D3873" s="1" t="s">
        <v>246</v>
      </c>
      <c r="E3873" s="1" t="s">
        <v>245</v>
      </c>
      <c r="F3873" s="7">
        <v>27277</v>
      </c>
      <c r="G3873" s="22" t="s">
        <v>10132</v>
      </c>
      <c r="H3873" s="22" t="s">
        <v>10</v>
      </c>
      <c r="I3873" s="64" t="s">
        <v>50</v>
      </c>
      <c r="J3873" s="30"/>
      <c r="K3873" s="51"/>
      <c r="L3873" s="9" t="str">
        <f t="shared" si="60"/>
        <v>http://www.flyrnai.org/cgi-bin/RSVP_line_detail.pl?line_id=JF02588</v>
      </c>
    </row>
    <row r="3874" spans="1:12" x14ac:dyDescent="0.25">
      <c r="A3874" s="32" t="s">
        <v>13143</v>
      </c>
      <c r="B3874" s="1" t="s">
        <v>1093</v>
      </c>
      <c r="C3874" s="1" t="s">
        <v>1092</v>
      </c>
      <c r="D3874" s="1" t="s">
        <v>1095</v>
      </c>
      <c r="E3874" s="1" t="s">
        <v>1094</v>
      </c>
      <c r="F3874" s="7">
        <v>27278</v>
      </c>
      <c r="G3874" s="22" t="s">
        <v>10132</v>
      </c>
      <c r="H3874" s="22" t="s">
        <v>10</v>
      </c>
      <c r="I3874" s="64" t="s">
        <v>50</v>
      </c>
      <c r="J3874" s="30"/>
      <c r="K3874" s="51"/>
      <c r="L3874" s="9" t="str">
        <f t="shared" si="60"/>
        <v>http://www.flyrnai.org/cgi-bin/RSVP_line_detail.pl?line_id=JF02589</v>
      </c>
    </row>
    <row r="3875" spans="1:12" x14ac:dyDescent="0.25">
      <c r="A3875" s="32" t="s">
        <v>13144</v>
      </c>
      <c r="B3875" s="1" t="s">
        <v>13146</v>
      </c>
      <c r="C3875" s="1" t="s">
        <v>13145</v>
      </c>
      <c r="D3875" s="1" t="s">
        <v>13147</v>
      </c>
      <c r="E3875" s="1" t="s">
        <v>13147</v>
      </c>
      <c r="F3875" s="7">
        <v>27279</v>
      </c>
      <c r="G3875" s="22" t="s">
        <v>10132</v>
      </c>
      <c r="H3875" s="22" t="s">
        <v>10</v>
      </c>
      <c r="I3875" s="64" t="s">
        <v>50</v>
      </c>
      <c r="J3875" s="30"/>
      <c r="K3875" s="51"/>
      <c r="L3875" s="9" t="str">
        <f t="shared" si="60"/>
        <v>http://www.flyrnai.org/cgi-bin/RSVP_line_detail.pl?line_id=JF02590</v>
      </c>
    </row>
    <row r="3876" spans="1:12" x14ac:dyDescent="0.25">
      <c r="A3876" s="32" t="s">
        <v>13148</v>
      </c>
      <c r="B3876" s="1" t="s">
        <v>15977</v>
      </c>
      <c r="C3876" s="1" t="s">
        <v>15978</v>
      </c>
      <c r="D3876" s="1" t="s">
        <v>15978</v>
      </c>
      <c r="E3876" s="1" t="s">
        <v>136</v>
      </c>
      <c r="F3876" s="7">
        <v>27290</v>
      </c>
      <c r="G3876" s="22" t="s">
        <v>10132</v>
      </c>
      <c r="H3876" s="22" t="s">
        <v>10</v>
      </c>
      <c r="I3876" s="64" t="s">
        <v>50</v>
      </c>
      <c r="J3876" s="30"/>
      <c r="K3876" s="51"/>
      <c r="L3876" s="9" t="str">
        <f t="shared" si="60"/>
        <v>http://www.flyrnai.org/cgi-bin/RSVP_line_detail.pl?line_id=JF02591</v>
      </c>
    </row>
    <row r="3877" spans="1:12" x14ac:dyDescent="0.25">
      <c r="A3877" s="32" t="s">
        <v>13149</v>
      </c>
      <c r="B3877" s="1" t="s">
        <v>13151</v>
      </c>
      <c r="C3877" s="1" t="s">
        <v>13150</v>
      </c>
      <c r="D3877" s="1" t="s">
        <v>15979</v>
      </c>
      <c r="E3877" s="1" t="s">
        <v>15980</v>
      </c>
      <c r="F3877" s="7">
        <v>27281</v>
      </c>
      <c r="G3877" s="22" t="s">
        <v>10132</v>
      </c>
      <c r="H3877" s="22" t="s">
        <v>10</v>
      </c>
      <c r="I3877" s="64" t="s">
        <v>50</v>
      </c>
      <c r="J3877" s="30"/>
      <c r="K3877" s="51"/>
      <c r="L3877" s="9" t="str">
        <f t="shared" si="60"/>
        <v>http://www.flyrnai.org/cgi-bin/RSVP_line_detail.pl?line_id=JF02592</v>
      </c>
    </row>
    <row r="3878" spans="1:12" x14ac:dyDescent="0.25">
      <c r="A3878" s="32" t="s">
        <v>13152</v>
      </c>
      <c r="B3878" s="1" t="s">
        <v>13154</v>
      </c>
      <c r="C3878" s="1" t="s">
        <v>13153</v>
      </c>
      <c r="D3878" s="1" t="s">
        <v>15774</v>
      </c>
      <c r="E3878" s="1" t="s">
        <v>15775</v>
      </c>
      <c r="F3878" s="7">
        <v>27293</v>
      </c>
      <c r="G3878" s="22" t="s">
        <v>10132</v>
      </c>
      <c r="H3878" s="22" t="s">
        <v>10</v>
      </c>
      <c r="I3878" s="64" t="s">
        <v>50</v>
      </c>
      <c r="J3878" s="30"/>
      <c r="K3878" s="51"/>
      <c r="L3878" s="9" t="str">
        <f t="shared" si="60"/>
        <v>http://www.flyrnai.org/cgi-bin/RSVP_line_detail.pl?line_id=JF02593</v>
      </c>
    </row>
    <row r="3879" spans="1:12" x14ac:dyDescent="0.25">
      <c r="A3879" s="32" t="s">
        <v>13155</v>
      </c>
      <c r="B3879" s="1" t="s">
        <v>13157</v>
      </c>
      <c r="C3879" s="1" t="s">
        <v>13156</v>
      </c>
      <c r="D3879" s="1" t="s">
        <v>13159</v>
      </c>
      <c r="E3879" s="1" t="s">
        <v>13158</v>
      </c>
      <c r="F3879" s="7">
        <v>27282</v>
      </c>
      <c r="G3879" s="22" t="s">
        <v>10132</v>
      </c>
      <c r="H3879" s="22" t="s">
        <v>10</v>
      </c>
      <c r="I3879" s="64" t="s">
        <v>50</v>
      </c>
      <c r="J3879" s="30"/>
      <c r="K3879" s="51"/>
      <c r="L3879" s="9" t="str">
        <f t="shared" si="60"/>
        <v>http://www.flyrnai.org/cgi-bin/RSVP_line_detail.pl?line_id=JF02594</v>
      </c>
    </row>
    <row r="3880" spans="1:12" x14ac:dyDescent="0.25">
      <c r="A3880" s="32" t="s">
        <v>13160</v>
      </c>
      <c r="B3880" s="1" t="s">
        <v>13162</v>
      </c>
      <c r="C3880" s="1" t="s">
        <v>13161</v>
      </c>
      <c r="D3880" s="1" t="s">
        <v>13164</v>
      </c>
      <c r="E3880" s="1" t="s">
        <v>13163</v>
      </c>
      <c r="F3880" s="7">
        <v>27283</v>
      </c>
      <c r="G3880" s="22" t="s">
        <v>10132</v>
      </c>
      <c r="H3880" s="22" t="s">
        <v>10</v>
      </c>
      <c r="I3880" s="64" t="s">
        <v>50</v>
      </c>
      <c r="J3880" s="30"/>
      <c r="K3880" s="51"/>
      <c r="L3880" s="9" t="str">
        <f t="shared" si="60"/>
        <v>http://www.flyrnai.org/cgi-bin/RSVP_line_detail.pl?line_id=JF02595</v>
      </c>
    </row>
    <row r="3881" spans="1:12" x14ac:dyDescent="0.25">
      <c r="A3881" s="32" t="s">
        <v>13165</v>
      </c>
      <c r="B3881" s="1" t="s">
        <v>8491</v>
      </c>
      <c r="C3881" s="1" t="s">
        <v>8490</v>
      </c>
      <c r="D3881" s="1" t="s">
        <v>8492</v>
      </c>
      <c r="E3881" s="1" t="s">
        <v>8492</v>
      </c>
      <c r="F3881" s="7">
        <v>27284</v>
      </c>
      <c r="G3881" s="22" t="s">
        <v>10132</v>
      </c>
      <c r="H3881" s="22" t="s">
        <v>10</v>
      </c>
      <c r="I3881" s="64" t="s">
        <v>50</v>
      </c>
      <c r="J3881" s="30"/>
      <c r="K3881" s="51"/>
      <c r="L3881" s="9" t="str">
        <f t="shared" si="60"/>
        <v>http://www.flyrnai.org/cgi-bin/RSVP_line_detail.pl?line_id=JF02596</v>
      </c>
    </row>
    <row r="3882" spans="1:12" x14ac:dyDescent="0.25">
      <c r="A3882" s="32" t="s">
        <v>13166</v>
      </c>
      <c r="B3882" s="1" t="s">
        <v>15985</v>
      </c>
      <c r="C3882" s="1" t="s">
        <v>15986</v>
      </c>
      <c r="D3882" s="1" t="s">
        <v>15987</v>
      </c>
      <c r="E3882" s="1" t="s">
        <v>15988</v>
      </c>
      <c r="F3882" s="7">
        <v>27295</v>
      </c>
      <c r="G3882" s="22" t="s">
        <v>10132</v>
      </c>
      <c r="H3882" s="22" t="s">
        <v>10</v>
      </c>
      <c r="I3882" s="64" t="s">
        <v>50</v>
      </c>
      <c r="J3882" s="30"/>
      <c r="K3882" s="51"/>
      <c r="L3882" s="9" t="str">
        <f t="shared" si="60"/>
        <v>http://www.flyrnai.org/cgi-bin/RSVP_line_detail.pl?line_id=JF02597</v>
      </c>
    </row>
    <row r="3883" spans="1:12" x14ac:dyDescent="0.25">
      <c r="A3883" s="32" t="s">
        <v>13167</v>
      </c>
      <c r="B3883" s="1" t="s">
        <v>13169</v>
      </c>
      <c r="C3883" s="1" t="s">
        <v>13168</v>
      </c>
      <c r="D3883" s="1" t="s">
        <v>13171</v>
      </c>
      <c r="E3883" s="1" t="s">
        <v>13170</v>
      </c>
      <c r="F3883" s="7">
        <v>27285</v>
      </c>
      <c r="G3883" s="22" t="s">
        <v>10132</v>
      </c>
      <c r="H3883" s="22" t="s">
        <v>10</v>
      </c>
      <c r="I3883" s="64" t="s">
        <v>50</v>
      </c>
      <c r="J3883" s="30"/>
      <c r="K3883" s="51"/>
      <c r="L3883" s="9" t="str">
        <f t="shared" si="60"/>
        <v>http://www.flyrnai.org/cgi-bin/RSVP_line_detail.pl?line_id=JF02598</v>
      </c>
    </row>
    <row r="3884" spans="1:12" x14ac:dyDescent="0.25">
      <c r="A3884" s="32" t="s">
        <v>13172</v>
      </c>
      <c r="B3884" s="1" t="s">
        <v>1051</v>
      </c>
      <c r="C3884" s="1" t="s">
        <v>1050</v>
      </c>
      <c r="D3884" s="1" t="s">
        <v>1050</v>
      </c>
      <c r="E3884" s="1" t="s">
        <v>136</v>
      </c>
      <c r="F3884" s="7">
        <v>27294</v>
      </c>
      <c r="G3884" s="22" t="s">
        <v>10132</v>
      </c>
      <c r="H3884" s="22" t="s">
        <v>10</v>
      </c>
      <c r="I3884" s="64" t="s">
        <v>50</v>
      </c>
      <c r="J3884" s="30"/>
      <c r="K3884" s="51"/>
      <c r="L3884" s="9" t="str">
        <f t="shared" si="60"/>
        <v>http://www.flyrnai.org/cgi-bin/RSVP_line_detail.pl?line_id=JF02599</v>
      </c>
    </row>
    <row r="3885" spans="1:12" x14ac:dyDescent="0.25">
      <c r="A3885" s="32" t="s">
        <v>13173</v>
      </c>
      <c r="B3885" s="1" t="s">
        <v>4309</v>
      </c>
      <c r="C3885" s="1" t="s">
        <v>4308</v>
      </c>
      <c r="D3885" s="1" t="s">
        <v>15551</v>
      </c>
      <c r="E3885" s="1" t="s">
        <v>15552</v>
      </c>
      <c r="F3885" s="7">
        <v>27286</v>
      </c>
      <c r="G3885" s="22" t="s">
        <v>10132</v>
      </c>
      <c r="H3885" s="22" t="s">
        <v>10</v>
      </c>
      <c r="I3885" s="64" t="s">
        <v>50</v>
      </c>
      <c r="J3885" s="30"/>
      <c r="K3885" s="51"/>
      <c r="L3885" s="9" t="str">
        <f t="shared" si="60"/>
        <v>http://www.flyrnai.org/cgi-bin/RSVP_line_detail.pl?line_id=JF02600</v>
      </c>
    </row>
    <row r="3886" spans="1:12" x14ac:dyDescent="0.25">
      <c r="A3886" s="32" t="s">
        <v>13174</v>
      </c>
      <c r="B3886" s="1" t="s">
        <v>7722</v>
      </c>
      <c r="C3886" s="1" t="s">
        <v>7721</v>
      </c>
      <c r="D3886" s="1" t="s">
        <v>7724</v>
      </c>
      <c r="E3886" s="1" t="s">
        <v>7723</v>
      </c>
      <c r="F3886" s="7">
        <v>27288</v>
      </c>
      <c r="G3886" s="22" t="s">
        <v>10132</v>
      </c>
      <c r="H3886" s="22" t="s">
        <v>10</v>
      </c>
      <c r="I3886" s="64" t="s">
        <v>50</v>
      </c>
      <c r="J3886" s="30"/>
      <c r="K3886" s="51"/>
      <c r="L3886" s="9" t="str">
        <f t="shared" si="60"/>
        <v>http://www.flyrnai.org/cgi-bin/RSVP_line_detail.pl?line_id=JF02601</v>
      </c>
    </row>
    <row r="3887" spans="1:12" x14ac:dyDescent="0.25">
      <c r="A3887" s="32" t="s">
        <v>13175</v>
      </c>
      <c r="B3887" s="1" t="s">
        <v>13177</v>
      </c>
      <c r="C3887" s="1" t="s">
        <v>13176</v>
      </c>
      <c r="D3887" s="1" t="s">
        <v>13179</v>
      </c>
      <c r="E3887" s="1" t="s">
        <v>13178</v>
      </c>
      <c r="F3887" s="7">
        <v>27289</v>
      </c>
      <c r="G3887" s="22" t="s">
        <v>10132</v>
      </c>
      <c r="H3887" s="22" t="s">
        <v>10</v>
      </c>
      <c r="I3887" s="64" t="s">
        <v>50</v>
      </c>
      <c r="J3887" s="30"/>
      <c r="K3887" s="51"/>
      <c r="L3887" s="9" t="str">
        <f t="shared" si="60"/>
        <v>http://www.flyrnai.org/cgi-bin/RSVP_line_detail.pl?line_id=JF02602</v>
      </c>
    </row>
    <row r="3888" spans="1:12" x14ac:dyDescent="0.25">
      <c r="A3888" s="32" t="s">
        <v>13180</v>
      </c>
      <c r="B3888" s="1" t="s">
        <v>13182</v>
      </c>
      <c r="C3888" s="1" t="s">
        <v>13181</v>
      </c>
      <c r="D3888" s="1" t="s">
        <v>13184</v>
      </c>
      <c r="E3888" s="1" t="s">
        <v>13183</v>
      </c>
      <c r="F3888" s="7">
        <v>27291</v>
      </c>
      <c r="G3888" s="22" t="s">
        <v>10132</v>
      </c>
      <c r="H3888" s="22" t="s">
        <v>10</v>
      </c>
      <c r="I3888" s="64" t="s">
        <v>50</v>
      </c>
      <c r="J3888" s="30"/>
      <c r="K3888" s="51"/>
      <c r="L3888" s="9" t="str">
        <f t="shared" si="60"/>
        <v>http://www.flyrnai.org/cgi-bin/RSVP_line_detail.pl?line_id=JF02603</v>
      </c>
    </row>
    <row r="3889" spans="1:12" x14ac:dyDescent="0.25">
      <c r="A3889" s="32" t="s">
        <v>13185</v>
      </c>
      <c r="B3889" s="1" t="s">
        <v>13182</v>
      </c>
      <c r="C3889" s="1" t="s">
        <v>13181</v>
      </c>
      <c r="D3889" s="1" t="s">
        <v>13184</v>
      </c>
      <c r="E3889" s="1" t="s">
        <v>13183</v>
      </c>
      <c r="F3889" s="7">
        <v>27292</v>
      </c>
      <c r="G3889" s="22" t="s">
        <v>10132</v>
      </c>
      <c r="H3889" s="22" t="s">
        <v>10</v>
      </c>
      <c r="I3889" s="64" t="s">
        <v>50</v>
      </c>
      <c r="J3889" s="30"/>
      <c r="K3889" s="51"/>
      <c r="L3889" s="9" t="str">
        <f t="shared" si="60"/>
        <v>http://www.flyrnai.org/cgi-bin/RSVP_line_detail.pl?line_id=JF02604</v>
      </c>
    </row>
    <row r="3890" spans="1:12" x14ac:dyDescent="0.25">
      <c r="A3890" s="32" t="s">
        <v>13186</v>
      </c>
      <c r="B3890" s="1" t="s">
        <v>13188</v>
      </c>
      <c r="C3890" s="1" t="s">
        <v>13187</v>
      </c>
      <c r="D3890" s="1" t="s">
        <v>13190</v>
      </c>
      <c r="E3890" s="1" t="s">
        <v>13189</v>
      </c>
      <c r="F3890" s="7">
        <v>27308</v>
      </c>
      <c r="G3890" s="22" t="s">
        <v>10132</v>
      </c>
      <c r="H3890" s="22" t="s">
        <v>10</v>
      </c>
      <c r="I3890" s="30" t="s">
        <v>50</v>
      </c>
      <c r="J3890" s="30"/>
      <c r="K3890" s="51"/>
      <c r="L3890" s="9" t="str">
        <f t="shared" si="60"/>
        <v>http://www.flyrnai.org/cgi-bin/RSVP_line_detail.pl?line_id=JF02605</v>
      </c>
    </row>
    <row r="3891" spans="1:12" x14ac:dyDescent="0.25">
      <c r="A3891" s="32" t="s">
        <v>13191</v>
      </c>
      <c r="B3891" s="1" t="s">
        <v>13193</v>
      </c>
      <c r="C3891" s="1" t="s">
        <v>13192</v>
      </c>
      <c r="D3891" s="1" t="s">
        <v>13192</v>
      </c>
      <c r="E3891" s="1" t="s">
        <v>136</v>
      </c>
      <c r="F3891" s="7">
        <v>27296</v>
      </c>
      <c r="G3891" s="22" t="s">
        <v>10132</v>
      </c>
      <c r="H3891" s="22" t="s">
        <v>10</v>
      </c>
      <c r="I3891" s="30" t="s">
        <v>50</v>
      </c>
      <c r="J3891" s="30"/>
      <c r="K3891" s="51"/>
      <c r="L3891" s="9" t="str">
        <f t="shared" si="60"/>
        <v>http://www.flyrnai.org/cgi-bin/RSVP_line_detail.pl?line_id=JF02606</v>
      </c>
    </row>
    <row r="3892" spans="1:12" x14ac:dyDescent="0.25">
      <c r="A3892" s="32" t="s">
        <v>13194</v>
      </c>
      <c r="B3892" s="1" t="s">
        <v>13196</v>
      </c>
      <c r="C3892" s="1" t="s">
        <v>13195</v>
      </c>
      <c r="D3892" s="1" t="s">
        <v>13198</v>
      </c>
      <c r="E3892" s="1" t="s">
        <v>13197</v>
      </c>
      <c r="F3892" s="7">
        <v>27297</v>
      </c>
      <c r="G3892" s="22" t="s">
        <v>10132</v>
      </c>
      <c r="H3892" s="22" t="s">
        <v>10</v>
      </c>
      <c r="I3892" s="30" t="s">
        <v>50</v>
      </c>
      <c r="J3892" s="30"/>
      <c r="K3892" s="51"/>
      <c r="L3892" s="9" t="str">
        <f t="shared" si="60"/>
        <v>http://www.flyrnai.org/cgi-bin/RSVP_line_detail.pl?line_id=JF02607</v>
      </c>
    </row>
    <row r="3893" spans="1:12" x14ac:dyDescent="0.25">
      <c r="A3893" s="32" t="s">
        <v>13199</v>
      </c>
      <c r="B3893" s="1" t="s">
        <v>13201</v>
      </c>
      <c r="C3893" s="1" t="s">
        <v>13200</v>
      </c>
      <c r="D3893" s="1" t="s">
        <v>13203</v>
      </c>
      <c r="E3893" s="1" t="s">
        <v>13202</v>
      </c>
      <c r="F3893" s="7">
        <v>27298</v>
      </c>
      <c r="G3893" s="22" t="s">
        <v>10132</v>
      </c>
      <c r="H3893" s="22" t="s">
        <v>10</v>
      </c>
      <c r="I3893" s="30" t="s">
        <v>50</v>
      </c>
      <c r="J3893" s="30"/>
      <c r="K3893" s="51"/>
      <c r="L3893" s="9" t="str">
        <f t="shared" si="60"/>
        <v>http://www.flyrnai.org/cgi-bin/RSVP_line_detail.pl?line_id=JF02608</v>
      </c>
    </row>
    <row r="3894" spans="1:12" x14ac:dyDescent="0.25">
      <c r="A3894" s="32" t="s">
        <v>13204</v>
      </c>
      <c r="B3894" s="1" t="s">
        <v>6254</v>
      </c>
      <c r="C3894" s="1" t="s">
        <v>6253</v>
      </c>
      <c r="D3894" s="1" t="s">
        <v>6255</v>
      </c>
      <c r="E3894" s="1" t="s">
        <v>6255</v>
      </c>
      <c r="F3894" s="7">
        <v>27299</v>
      </c>
      <c r="G3894" s="22" t="s">
        <v>10132</v>
      </c>
      <c r="H3894" s="22" t="s">
        <v>10</v>
      </c>
      <c r="I3894" s="30" t="s">
        <v>50</v>
      </c>
      <c r="J3894" s="30"/>
      <c r="K3894" s="51"/>
      <c r="L3894" s="9" t="str">
        <f t="shared" si="60"/>
        <v>http://www.flyrnai.org/cgi-bin/RSVP_line_detail.pl?line_id=JF02609</v>
      </c>
    </row>
    <row r="3895" spans="1:12" x14ac:dyDescent="0.25">
      <c r="A3895" s="36" t="s">
        <v>13205</v>
      </c>
      <c r="B3895" s="1" t="s">
        <v>13207</v>
      </c>
      <c r="C3895" s="1" t="s">
        <v>13206</v>
      </c>
      <c r="D3895" s="1" t="s">
        <v>13208</v>
      </c>
      <c r="E3895" s="1" t="s">
        <v>13208</v>
      </c>
      <c r="F3895" s="7">
        <v>27300</v>
      </c>
      <c r="G3895" s="28" t="s">
        <v>10132</v>
      </c>
      <c r="H3895" s="28" t="s">
        <v>10</v>
      </c>
      <c r="I3895" s="42" t="s">
        <v>50</v>
      </c>
      <c r="J3895" s="42"/>
      <c r="K3895" s="57"/>
      <c r="L3895" s="11" t="str">
        <f t="shared" si="60"/>
        <v>http://www.flyrnai.org/cgi-bin/RSVP_line_detail.pl?line_id=JF02610</v>
      </c>
    </row>
    <row r="3896" spans="1:12" x14ac:dyDescent="0.25">
      <c r="A3896" s="32" t="s">
        <v>13209</v>
      </c>
      <c r="B3896" s="1" t="s">
        <v>3844</v>
      </c>
      <c r="C3896" s="1" t="s">
        <v>3843</v>
      </c>
      <c r="D3896" s="1" t="s">
        <v>3845</v>
      </c>
      <c r="E3896" s="1" t="s">
        <v>3845</v>
      </c>
      <c r="F3896" s="7">
        <v>27302</v>
      </c>
      <c r="G3896" s="22" t="s">
        <v>10132</v>
      </c>
      <c r="H3896" s="22" t="s">
        <v>10</v>
      </c>
      <c r="I3896" s="30" t="s">
        <v>13210</v>
      </c>
      <c r="J3896" s="30"/>
      <c r="K3896" s="51"/>
      <c r="L3896" s="9" t="str">
        <f t="shared" si="60"/>
        <v>http://www.flyrnai.org/cgi-bin/RSVP_line_detail.pl?line_id=JF02611</v>
      </c>
    </row>
    <row r="3897" spans="1:12" x14ac:dyDescent="0.25">
      <c r="A3897" s="24" t="s">
        <v>13211</v>
      </c>
      <c r="B3897" s="3" t="s">
        <v>13213</v>
      </c>
      <c r="C3897" s="3" t="s">
        <v>13212</v>
      </c>
      <c r="D3897" s="3" t="s">
        <v>13215</v>
      </c>
      <c r="E3897" s="3" t="s">
        <v>13214</v>
      </c>
      <c r="F3897" s="8">
        <v>27303</v>
      </c>
      <c r="G3897" s="23" t="s">
        <v>10132</v>
      </c>
      <c r="H3897" s="23" t="s">
        <v>10</v>
      </c>
      <c r="I3897" s="29" t="s">
        <v>11</v>
      </c>
      <c r="J3897" s="29" t="s">
        <v>3820</v>
      </c>
      <c r="K3897" s="52" t="s">
        <v>13</v>
      </c>
      <c r="L3897" s="9" t="str">
        <f t="shared" si="60"/>
        <v>http://www.flyrnai.org/cgi-bin/RSVP_line_detail.pl?line_id=JF02612</v>
      </c>
    </row>
    <row r="3898" spans="1:12" s="1" customFormat="1" x14ac:dyDescent="0.25">
      <c r="A3898" s="32" t="s">
        <v>13216</v>
      </c>
      <c r="B3898" s="1" t="s">
        <v>13218</v>
      </c>
      <c r="C3898" s="1" t="s">
        <v>13217</v>
      </c>
      <c r="D3898" s="1" t="s">
        <v>13220</v>
      </c>
      <c r="E3898" s="1" t="s">
        <v>13219</v>
      </c>
      <c r="F3898" s="7">
        <v>27304</v>
      </c>
      <c r="G3898" s="22" t="s">
        <v>10132</v>
      </c>
      <c r="H3898" s="22" t="s">
        <v>10</v>
      </c>
      <c r="I3898" s="30" t="s">
        <v>50</v>
      </c>
      <c r="J3898" s="30"/>
      <c r="K3898" s="51"/>
      <c r="L3898" s="9" t="str">
        <f t="shared" si="60"/>
        <v>http://www.flyrnai.org/cgi-bin/RSVP_line_detail.pl?line_id=JF02613</v>
      </c>
    </row>
    <row r="3899" spans="1:12" x14ac:dyDescent="0.25">
      <c r="A3899" s="32" t="s">
        <v>13221</v>
      </c>
      <c r="B3899" s="1" t="s">
        <v>13223</v>
      </c>
      <c r="C3899" s="1" t="s">
        <v>13222</v>
      </c>
      <c r="D3899" s="1" t="s">
        <v>13225</v>
      </c>
      <c r="E3899" s="1" t="s">
        <v>13224</v>
      </c>
      <c r="F3899" s="7">
        <v>27305</v>
      </c>
      <c r="G3899" s="22" t="s">
        <v>10132</v>
      </c>
      <c r="H3899" s="22" t="s">
        <v>10</v>
      </c>
      <c r="I3899" s="30" t="s">
        <v>50</v>
      </c>
      <c r="J3899" s="30"/>
      <c r="K3899" s="51"/>
      <c r="L3899" s="9" t="str">
        <f t="shared" si="60"/>
        <v>http://www.flyrnai.org/cgi-bin/RSVP_line_detail.pl?line_id=JF02614</v>
      </c>
    </row>
    <row r="3900" spans="1:12" x14ac:dyDescent="0.25">
      <c r="A3900" s="32" t="s">
        <v>13226</v>
      </c>
      <c r="B3900" s="1" t="s">
        <v>6663</v>
      </c>
      <c r="C3900" s="1" t="s">
        <v>6662</v>
      </c>
      <c r="D3900" s="1" t="s">
        <v>6665</v>
      </c>
      <c r="E3900" s="1" t="s">
        <v>6664</v>
      </c>
      <c r="F3900" s="7">
        <v>27306</v>
      </c>
      <c r="G3900" s="22" t="s">
        <v>10132</v>
      </c>
      <c r="H3900" s="22" t="s">
        <v>10</v>
      </c>
      <c r="I3900" s="30" t="s">
        <v>50</v>
      </c>
      <c r="J3900" s="30"/>
      <c r="K3900" s="51"/>
      <c r="L3900" s="9" t="str">
        <f t="shared" si="60"/>
        <v>http://www.flyrnai.org/cgi-bin/RSVP_line_detail.pl?line_id=JF02615</v>
      </c>
    </row>
    <row r="3901" spans="1:12" x14ac:dyDescent="0.25">
      <c r="A3901" s="32" t="s">
        <v>13227</v>
      </c>
      <c r="B3901" s="1" t="s">
        <v>13229</v>
      </c>
      <c r="C3901" s="1" t="s">
        <v>13228</v>
      </c>
      <c r="D3901" s="1" t="s">
        <v>13231</v>
      </c>
      <c r="E3901" s="1" t="s">
        <v>13230</v>
      </c>
      <c r="F3901" s="7">
        <v>27307</v>
      </c>
      <c r="G3901" s="22" t="s">
        <v>10132</v>
      </c>
      <c r="H3901" s="22" t="s">
        <v>10</v>
      </c>
      <c r="I3901" s="30" t="s">
        <v>50</v>
      </c>
      <c r="J3901" s="30"/>
      <c r="K3901" s="51"/>
      <c r="L3901" s="9" t="str">
        <f t="shared" si="60"/>
        <v>http://www.flyrnai.org/cgi-bin/RSVP_line_detail.pl?line_id=JF02616</v>
      </c>
    </row>
    <row r="3902" spans="1:12" x14ac:dyDescent="0.25">
      <c r="A3902" s="32" t="s">
        <v>13232</v>
      </c>
      <c r="B3902" s="1" t="s">
        <v>1803</v>
      </c>
      <c r="C3902" s="1" t="s">
        <v>1802</v>
      </c>
      <c r="D3902" s="1" t="s">
        <v>1805</v>
      </c>
      <c r="E3902" s="1" t="s">
        <v>1804</v>
      </c>
      <c r="F3902" s="7">
        <v>27309</v>
      </c>
      <c r="G3902" s="22" t="s">
        <v>10132</v>
      </c>
      <c r="H3902" s="22" t="s">
        <v>10</v>
      </c>
      <c r="I3902" s="30" t="s">
        <v>50</v>
      </c>
      <c r="J3902" s="30"/>
      <c r="K3902" s="51"/>
      <c r="L3902" s="9" t="str">
        <f t="shared" si="60"/>
        <v>http://www.flyrnai.org/cgi-bin/RSVP_line_detail.pl?line_id=JF02617</v>
      </c>
    </row>
    <row r="3903" spans="1:12" x14ac:dyDescent="0.25">
      <c r="A3903" s="32" t="s">
        <v>13233</v>
      </c>
      <c r="B3903" s="1" t="s">
        <v>13235</v>
      </c>
      <c r="C3903" s="1" t="s">
        <v>13234</v>
      </c>
      <c r="D3903" s="1" t="s">
        <v>13234</v>
      </c>
      <c r="E3903" s="1" t="s">
        <v>136</v>
      </c>
      <c r="F3903" s="7">
        <v>27310</v>
      </c>
      <c r="G3903" s="22" t="s">
        <v>10132</v>
      </c>
      <c r="H3903" s="22" t="s">
        <v>10</v>
      </c>
      <c r="I3903" s="30" t="s">
        <v>50</v>
      </c>
      <c r="J3903" s="30"/>
      <c r="K3903" s="51"/>
      <c r="L3903" s="9" t="str">
        <f t="shared" si="60"/>
        <v>http://www.flyrnai.org/cgi-bin/RSVP_line_detail.pl?line_id=JF02618</v>
      </c>
    </row>
    <row r="3904" spans="1:12" x14ac:dyDescent="0.25">
      <c r="A3904" s="32" t="s">
        <v>13236</v>
      </c>
      <c r="B3904" s="1" t="s">
        <v>13238</v>
      </c>
      <c r="C3904" s="1" t="s">
        <v>13237</v>
      </c>
      <c r="D3904" s="1" t="s">
        <v>13240</v>
      </c>
      <c r="E3904" s="1" t="s">
        <v>13239</v>
      </c>
      <c r="F3904" s="7">
        <v>27311</v>
      </c>
      <c r="G3904" s="22" t="s">
        <v>10132</v>
      </c>
      <c r="H3904" s="22" t="s">
        <v>10</v>
      </c>
      <c r="I3904" s="30" t="s">
        <v>50</v>
      </c>
      <c r="J3904" s="30"/>
      <c r="K3904" s="51"/>
      <c r="L3904" s="9" t="str">
        <f t="shared" si="60"/>
        <v>http://www.flyrnai.org/cgi-bin/RSVP_line_detail.pl?line_id=JF02619</v>
      </c>
    </row>
    <row r="3905" spans="1:12" x14ac:dyDescent="0.25">
      <c r="A3905" s="32" t="s">
        <v>13241</v>
      </c>
      <c r="B3905" s="1" t="s">
        <v>4494</v>
      </c>
      <c r="C3905" s="1" t="s">
        <v>4493</v>
      </c>
      <c r="D3905" s="1" t="s">
        <v>4493</v>
      </c>
      <c r="E3905" s="1" t="s">
        <v>136</v>
      </c>
      <c r="F3905" s="7">
        <v>27301</v>
      </c>
      <c r="G3905" s="22" t="s">
        <v>10132</v>
      </c>
      <c r="H3905" s="22" t="s">
        <v>10</v>
      </c>
      <c r="I3905" s="30" t="s">
        <v>50</v>
      </c>
      <c r="J3905" s="30"/>
      <c r="K3905" s="51"/>
      <c r="L3905" s="9" t="str">
        <f t="shared" si="60"/>
        <v>http://www.flyrnai.org/cgi-bin/RSVP_line_detail.pl?line_id=JF02620</v>
      </c>
    </row>
    <row r="3906" spans="1:12" x14ac:dyDescent="0.25">
      <c r="A3906" s="32" t="s">
        <v>13242</v>
      </c>
      <c r="B3906" s="1" t="s">
        <v>13244</v>
      </c>
      <c r="C3906" s="1" t="s">
        <v>13243</v>
      </c>
      <c r="D3906" s="1" t="s">
        <v>13245</v>
      </c>
      <c r="E3906" s="1" t="s">
        <v>13245</v>
      </c>
      <c r="F3906" s="7">
        <v>27312</v>
      </c>
      <c r="G3906" s="22" t="s">
        <v>10132</v>
      </c>
      <c r="H3906" s="22" t="s">
        <v>10</v>
      </c>
      <c r="I3906" s="30" t="s">
        <v>50</v>
      </c>
      <c r="J3906" s="30"/>
      <c r="K3906" s="51"/>
      <c r="L3906" s="9" t="str">
        <f t="shared" si="60"/>
        <v>http://www.flyrnai.org/cgi-bin/RSVP_line_detail.pl?line_id=JF02621</v>
      </c>
    </row>
    <row r="3907" spans="1:12" x14ac:dyDescent="0.25">
      <c r="A3907" s="32" t="s">
        <v>13246</v>
      </c>
      <c r="B3907" s="1" t="s">
        <v>13248</v>
      </c>
      <c r="C3907" s="1" t="s">
        <v>13247</v>
      </c>
      <c r="D3907" s="1" t="s">
        <v>13247</v>
      </c>
      <c r="E3907" s="1" t="s">
        <v>136</v>
      </c>
      <c r="F3907" s="7">
        <v>27313</v>
      </c>
      <c r="G3907" s="22" t="s">
        <v>10132</v>
      </c>
      <c r="H3907" s="22" t="s">
        <v>10</v>
      </c>
      <c r="I3907" s="30" t="s">
        <v>50</v>
      </c>
      <c r="J3907" s="30"/>
      <c r="K3907" s="51"/>
      <c r="L3907" s="9" t="str">
        <f t="shared" ref="L3907:L3970" si="61">HYPERLINK("http://www.flyrnai.org/cgi-bin/RSVP_line_detail.pl?line_id="&amp;A3907)</f>
        <v>http://www.flyrnai.org/cgi-bin/RSVP_line_detail.pl?line_id=JF02622</v>
      </c>
    </row>
    <row r="3908" spans="1:12" x14ac:dyDescent="0.25">
      <c r="A3908" s="32" t="s">
        <v>13249</v>
      </c>
      <c r="B3908" s="1" t="s">
        <v>13251</v>
      </c>
      <c r="C3908" s="1" t="s">
        <v>13250</v>
      </c>
      <c r="D3908" s="1" t="s">
        <v>13252</v>
      </c>
      <c r="E3908" s="1" t="s">
        <v>13252</v>
      </c>
      <c r="F3908" s="7">
        <v>27314</v>
      </c>
      <c r="G3908" s="22" t="s">
        <v>10132</v>
      </c>
      <c r="H3908" s="22" t="s">
        <v>10</v>
      </c>
      <c r="I3908" s="30" t="s">
        <v>50</v>
      </c>
      <c r="J3908" s="30"/>
      <c r="K3908" s="51"/>
      <c r="L3908" s="9" t="str">
        <f t="shared" si="61"/>
        <v>http://www.flyrnai.org/cgi-bin/RSVP_line_detail.pl?line_id=JF02623</v>
      </c>
    </row>
    <row r="3909" spans="1:12" x14ac:dyDescent="0.25">
      <c r="A3909" s="32" t="s">
        <v>13253</v>
      </c>
      <c r="B3909" s="1" t="s">
        <v>6393</v>
      </c>
      <c r="C3909" s="1" t="s">
        <v>6392</v>
      </c>
      <c r="D3909" s="1" t="s">
        <v>6395</v>
      </c>
      <c r="E3909" s="1" t="s">
        <v>6394</v>
      </c>
      <c r="F3909" s="7">
        <v>27315</v>
      </c>
      <c r="G3909" s="22" t="s">
        <v>10132</v>
      </c>
      <c r="H3909" s="22" t="s">
        <v>10</v>
      </c>
      <c r="I3909" s="30" t="s">
        <v>50</v>
      </c>
      <c r="J3909" s="30"/>
      <c r="K3909" s="51"/>
      <c r="L3909" s="9" t="str">
        <f t="shared" si="61"/>
        <v>http://www.flyrnai.org/cgi-bin/RSVP_line_detail.pl?line_id=JF02624</v>
      </c>
    </row>
    <row r="3910" spans="1:12" x14ac:dyDescent="0.25">
      <c r="A3910" s="32" t="s">
        <v>13254</v>
      </c>
      <c r="B3910" s="1" t="s">
        <v>370</v>
      </c>
      <c r="C3910" s="1" t="s">
        <v>369</v>
      </c>
      <c r="D3910" s="1" t="s">
        <v>371</v>
      </c>
      <c r="E3910" s="1" t="s">
        <v>371</v>
      </c>
      <c r="F3910" s="7">
        <v>27316</v>
      </c>
      <c r="G3910" s="22" t="s">
        <v>10132</v>
      </c>
      <c r="H3910" s="22" t="s">
        <v>10</v>
      </c>
      <c r="I3910" s="30" t="s">
        <v>50</v>
      </c>
      <c r="J3910" s="30"/>
      <c r="K3910" s="51"/>
      <c r="L3910" s="9" t="str">
        <f t="shared" si="61"/>
        <v>http://www.flyrnai.org/cgi-bin/RSVP_line_detail.pl?line_id=JF02625</v>
      </c>
    </row>
    <row r="3911" spans="1:12" x14ac:dyDescent="0.25">
      <c r="A3911" s="32" t="s">
        <v>13255</v>
      </c>
      <c r="B3911" s="1" t="s">
        <v>5935</v>
      </c>
      <c r="C3911" s="1" t="s">
        <v>5934</v>
      </c>
      <c r="D3911" s="1" t="s">
        <v>5937</v>
      </c>
      <c r="E3911" s="1" t="s">
        <v>5936</v>
      </c>
      <c r="F3911" s="7">
        <v>27317</v>
      </c>
      <c r="G3911" s="22" t="s">
        <v>10132</v>
      </c>
      <c r="H3911" s="22" t="s">
        <v>10</v>
      </c>
      <c r="I3911" s="30" t="s">
        <v>50</v>
      </c>
      <c r="J3911" s="30"/>
      <c r="K3911" s="51"/>
      <c r="L3911" s="9" t="str">
        <f t="shared" si="61"/>
        <v>http://www.flyrnai.org/cgi-bin/RSVP_line_detail.pl?line_id=JF02626</v>
      </c>
    </row>
    <row r="3912" spans="1:12" x14ac:dyDescent="0.25">
      <c r="A3912" s="32" t="s">
        <v>13256</v>
      </c>
      <c r="B3912" s="1" t="s">
        <v>13258</v>
      </c>
      <c r="C3912" s="1" t="s">
        <v>13257</v>
      </c>
      <c r="D3912" s="1" t="s">
        <v>13257</v>
      </c>
      <c r="E3912" s="1" t="s">
        <v>136</v>
      </c>
      <c r="F3912" s="7">
        <v>27318</v>
      </c>
      <c r="G3912" s="22" t="s">
        <v>10132</v>
      </c>
      <c r="H3912" s="22" t="s">
        <v>10</v>
      </c>
      <c r="I3912" s="30" t="s">
        <v>50</v>
      </c>
      <c r="J3912" s="30"/>
      <c r="K3912" s="51"/>
      <c r="L3912" s="9" t="str">
        <f t="shared" si="61"/>
        <v>http://www.flyrnai.org/cgi-bin/RSVP_line_detail.pl?line_id=JF02627</v>
      </c>
    </row>
    <row r="3913" spans="1:12" x14ac:dyDescent="0.25">
      <c r="A3913" s="32" t="s">
        <v>13259</v>
      </c>
      <c r="B3913" s="1" t="s">
        <v>10835</v>
      </c>
      <c r="C3913" s="1" t="s">
        <v>10834</v>
      </c>
      <c r="D3913" s="1" t="s">
        <v>10837</v>
      </c>
      <c r="E3913" s="1" t="s">
        <v>10836</v>
      </c>
      <c r="G3913" s="22" t="s">
        <v>10132</v>
      </c>
      <c r="H3913" s="22" t="s">
        <v>10</v>
      </c>
      <c r="I3913" s="30" t="s">
        <v>50</v>
      </c>
      <c r="J3913" s="30"/>
      <c r="K3913" s="51"/>
      <c r="L3913" s="9" t="str">
        <f t="shared" si="61"/>
        <v>http://www.flyrnai.org/cgi-bin/RSVP_line_detail.pl?line_id=JF02628</v>
      </c>
    </row>
    <row r="3914" spans="1:12" x14ac:dyDescent="0.25">
      <c r="A3914" s="32" t="s">
        <v>13260</v>
      </c>
      <c r="B3914" s="1" t="s">
        <v>13262</v>
      </c>
      <c r="C3914" s="1" t="s">
        <v>13261</v>
      </c>
      <c r="D3914" s="1" t="s">
        <v>13264</v>
      </c>
      <c r="E3914" s="1" t="s">
        <v>13263</v>
      </c>
      <c r="F3914" s="7">
        <v>27320</v>
      </c>
      <c r="G3914" s="22" t="s">
        <v>10132</v>
      </c>
      <c r="H3914" s="22" t="s">
        <v>10</v>
      </c>
      <c r="I3914" s="30" t="s">
        <v>50</v>
      </c>
      <c r="J3914" s="30"/>
      <c r="K3914" s="51"/>
      <c r="L3914" s="9" t="str">
        <f t="shared" si="61"/>
        <v>http://www.flyrnai.org/cgi-bin/RSVP_line_detail.pl?line_id=JF02629</v>
      </c>
    </row>
    <row r="3915" spans="1:12" x14ac:dyDescent="0.25">
      <c r="A3915" s="32" t="s">
        <v>13265</v>
      </c>
      <c r="B3915" s="1" t="s">
        <v>13267</v>
      </c>
      <c r="C3915" s="1" t="s">
        <v>13266</v>
      </c>
      <c r="D3915" s="1" t="s">
        <v>13266</v>
      </c>
      <c r="E3915" s="1" t="s">
        <v>136</v>
      </c>
      <c r="F3915" s="7">
        <v>27321</v>
      </c>
      <c r="G3915" s="22" t="s">
        <v>10132</v>
      </c>
      <c r="H3915" s="22" t="s">
        <v>10</v>
      </c>
      <c r="I3915" s="30" t="s">
        <v>50</v>
      </c>
      <c r="J3915" s="30"/>
      <c r="K3915" s="51"/>
      <c r="L3915" s="9" t="str">
        <f t="shared" si="61"/>
        <v>http://www.flyrnai.org/cgi-bin/RSVP_line_detail.pl?line_id=JF02630</v>
      </c>
    </row>
    <row r="3916" spans="1:12" x14ac:dyDescent="0.25">
      <c r="A3916" s="32" t="s">
        <v>13268</v>
      </c>
      <c r="B3916" s="1" t="s">
        <v>13270</v>
      </c>
      <c r="C3916" s="1" t="s">
        <v>13269</v>
      </c>
      <c r="D3916" s="1" t="s">
        <v>16001</v>
      </c>
      <c r="E3916" s="1" t="s">
        <v>16001</v>
      </c>
      <c r="F3916" s="7">
        <v>27322</v>
      </c>
      <c r="G3916" s="22" t="s">
        <v>10132</v>
      </c>
      <c r="H3916" s="22" t="s">
        <v>10</v>
      </c>
      <c r="I3916" s="30" t="s">
        <v>50</v>
      </c>
      <c r="J3916" s="30"/>
      <c r="K3916" s="51"/>
      <c r="L3916" s="9" t="str">
        <f t="shared" si="61"/>
        <v>http://www.flyrnai.org/cgi-bin/RSVP_line_detail.pl?line_id=JF02631</v>
      </c>
    </row>
    <row r="3917" spans="1:12" x14ac:dyDescent="0.25">
      <c r="A3917" s="32" t="s">
        <v>13271</v>
      </c>
      <c r="B3917" s="1" t="s">
        <v>13273</v>
      </c>
      <c r="C3917" s="1" t="s">
        <v>13272</v>
      </c>
      <c r="D3917" s="1" t="s">
        <v>15686</v>
      </c>
      <c r="E3917" s="1" t="s">
        <v>15687</v>
      </c>
      <c r="F3917" s="7">
        <v>27323</v>
      </c>
      <c r="G3917" s="22" t="s">
        <v>10132</v>
      </c>
      <c r="H3917" s="22" t="s">
        <v>10</v>
      </c>
      <c r="I3917" s="30" t="s">
        <v>50</v>
      </c>
      <c r="J3917" s="30"/>
      <c r="K3917" s="51"/>
      <c r="L3917" s="9" t="str">
        <f t="shared" si="61"/>
        <v>http://www.flyrnai.org/cgi-bin/RSVP_line_detail.pl?line_id=JF02632</v>
      </c>
    </row>
    <row r="3918" spans="1:12" x14ac:dyDescent="0.25">
      <c r="A3918" s="32" t="s">
        <v>13274</v>
      </c>
      <c r="B3918" s="1" t="s">
        <v>13276</v>
      </c>
      <c r="C3918" s="1" t="s">
        <v>13275</v>
      </c>
      <c r="D3918" s="1" t="s">
        <v>13277</v>
      </c>
      <c r="E3918" s="1" t="s">
        <v>13277</v>
      </c>
      <c r="F3918" s="7">
        <v>27483</v>
      </c>
      <c r="G3918" s="22" t="s">
        <v>10132</v>
      </c>
      <c r="H3918" s="22" t="s">
        <v>10</v>
      </c>
      <c r="I3918" s="30" t="s">
        <v>50</v>
      </c>
      <c r="J3918" s="30"/>
      <c r="K3918" s="51"/>
      <c r="L3918" s="9" t="str">
        <f t="shared" si="61"/>
        <v>http://www.flyrnai.org/cgi-bin/RSVP_line_detail.pl?line_id=JF02633</v>
      </c>
    </row>
    <row r="3919" spans="1:12" x14ac:dyDescent="0.25">
      <c r="A3919" s="32" t="s">
        <v>13278</v>
      </c>
      <c r="B3919" s="1" t="s">
        <v>3490</v>
      </c>
      <c r="C3919" s="1" t="s">
        <v>3489</v>
      </c>
      <c r="D3919" s="1" t="s">
        <v>3491</v>
      </c>
      <c r="E3919" s="1" t="s">
        <v>3491</v>
      </c>
      <c r="F3919" s="7">
        <v>27484</v>
      </c>
      <c r="G3919" s="22" t="s">
        <v>10132</v>
      </c>
      <c r="H3919" s="22" t="s">
        <v>10</v>
      </c>
      <c r="I3919" s="30" t="s">
        <v>50</v>
      </c>
      <c r="J3919" s="30"/>
      <c r="K3919" s="51"/>
      <c r="L3919" s="9" t="str">
        <f t="shared" si="61"/>
        <v>http://www.flyrnai.org/cgi-bin/RSVP_line_detail.pl?line_id=JF02634</v>
      </c>
    </row>
    <row r="3920" spans="1:12" x14ac:dyDescent="0.25">
      <c r="A3920" s="32" t="s">
        <v>13279</v>
      </c>
      <c r="B3920" s="1" t="s">
        <v>13281</v>
      </c>
      <c r="C3920" s="1" t="s">
        <v>13280</v>
      </c>
      <c r="D3920" s="1" t="s">
        <v>13282</v>
      </c>
      <c r="E3920" s="1" t="s">
        <v>16002</v>
      </c>
      <c r="F3920" s="7">
        <v>27485</v>
      </c>
      <c r="G3920" s="22" t="s">
        <v>10132</v>
      </c>
      <c r="H3920" s="22" t="s">
        <v>10</v>
      </c>
      <c r="I3920" s="30" t="s">
        <v>50</v>
      </c>
      <c r="J3920" s="30"/>
      <c r="K3920" s="51"/>
      <c r="L3920" s="9" t="str">
        <f t="shared" si="61"/>
        <v>http://www.flyrnai.org/cgi-bin/RSVP_line_detail.pl?line_id=JF02635</v>
      </c>
    </row>
    <row r="3921" spans="1:12" x14ac:dyDescent="0.25">
      <c r="A3921" s="32" t="s">
        <v>13283</v>
      </c>
      <c r="B3921" s="1" t="s">
        <v>2838</v>
      </c>
      <c r="C3921" s="1" t="s">
        <v>2837</v>
      </c>
      <c r="D3921" s="1" t="s">
        <v>2840</v>
      </c>
      <c r="E3921" s="1" t="s">
        <v>2839</v>
      </c>
      <c r="F3921" s="7">
        <v>27486</v>
      </c>
      <c r="G3921" s="22" t="s">
        <v>10132</v>
      </c>
      <c r="H3921" s="22" t="s">
        <v>10</v>
      </c>
      <c r="I3921" s="30" t="s">
        <v>50</v>
      </c>
      <c r="J3921" s="30"/>
      <c r="K3921" s="51"/>
      <c r="L3921" s="9" t="str">
        <f t="shared" si="61"/>
        <v>http://www.flyrnai.org/cgi-bin/RSVP_line_detail.pl?line_id=JF02636</v>
      </c>
    </row>
    <row r="3922" spans="1:12" x14ac:dyDescent="0.25">
      <c r="A3922" s="32" t="s">
        <v>13284</v>
      </c>
      <c r="B3922" s="1" t="s">
        <v>6784</v>
      </c>
      <c r="C3922" s="1" t="s">
        <v>6783</v>
      </c>
      <c r="D3922" s="1" t="s">
        <v>6786</v>
      </c>
      <c r="E3922" s="1" t="s">
        <v>6785</v>
      </c>
      <c r="F3922" s="7">
        <v>27487</v>
      </c>
      <c r="G3922" s="22" t="s">
        <v>10132</v>
      </c>
      <c r="H3922" s="22" t="s">
        <v>10</v>
      </c>
      <c r="I3922" s="30" t="s">
        <v>50</v>
      </c>
      <c r="J3922" s="30"/>
      <c r="K3922" s="51"/>
      <c r="L3922" s="9" t="str">
        <f t="shared" si="61"/>
        <v>http://www.flyrnai.org/cgi-bin/RSVP_line_detail.pl?line_id=JF02637</v>
      </c>
    </row>
    <row r="3923" spans="1:12" x14ac:dyDescent="0.25">
      <c r="A3923" s="32" t="s">
        <v>13285</v>
      </c>
      <c r="B3923" s="1" t="s">
        <v>13287</v>
      </c>
      <c r="C3923" s="1" t="s">
        <v>13286</v>
      </c>
      <c r="D3923" s="1" t="s">
        <v>13289</v>
      </c>
      <c r="E3923" s="1" t="s">
        <v>13288</v>
      </c>
      <c r="F3923" s="7">
        <v>27488</v>
      </c>
      <c r="G3923" s="22" t="s">
        <v>10132</v>
      </c>
      <c r="H3923" s="22" t="s">
        <v>10</v>
      </c>
      <c r="I3923" s="30" t="s">
        <v>50</v>
      </c>
      <c r="J3923" s="30"/>
      <c r="K3923" s="51"/>
      <c r="L3923" s="9" t="str">
        <f t="shared" si="61"/>
        <v>http://www.flyrnai.org/cgi-bin/RSVP_line_detail.pl?line_id=JF02638</v>
      </c>
    </row>
    <row r="3924" spans="1:12" x14ac:dyDescent="0.25">
      <c r="A3924" s="32" t="s">
        <v>13290</v>
      </c>
      <c r="B3924" s="1" t="s">
        <v>6668</v>
      </c>
      <c r="C3924" s="1" t="s">
        <v>6667</v>
      </c>
      <c r="D3924" s="1" t="s">
        <v>6670</v>
      </c>
      <c r="E3924" s="1" t="s">
        <v>6669</v>
      </c>
      <c r="F3924" s="7">
        <v>27489</v>
      </c>
      <c r="G3924" s="22" t="s">
        <v>10132</v>
      </c>
      <c r="H3924" s="22" t="s">
        <v>10</v>
      </c>
      <c r="I3924" s="30" t="s">
        <v>50</v>
      </c>
      <c r="J3924" s="30"/>
      <c r="K3924" s="51"/>
      <c r="L3924" s="9" t="str">
        <f t="shared" si="61"/>
        <v>http://www.flyrnai.org/cgi-bin/RSVP_line_detail.pl?line_id=JF02639</v>
      </c>
    </row>
    <row r="3925" spans="1:12" x14ac:dyDescent="0.25">
      <c r="A3925" s="32" t="s">
        <v>13291</v>
      </c>
      <c r="B3925" s="1" t="s">
        <v>7013</v>
      </c>
      <c r="C3925" s="1" t="s">
        <v>7012</v>
      </c>
      <c r="D3925" s="1" t="s">
        <v>7014</v>
      </c>
      <c r="E3925" s="1" t="s">
        <v>7014</v>
      </c>
      <c r="F3925" s="7">
        <v>27490</v>
      </c>
      <c r="G3925" s="22" t="s">
        <v>10132</v>
      </c>
      <c r="H3925" s="22" t="s">
        <v>10</v>
      </c>
      <c r="I3925" s="30" t="s">
        <v>50</v>
      </c>
      <c r="J3925" s="30"/>
      <c r="K3925" s="51"/>
      <c r="L3925" s="9" t="str">
        <f t="shared" si="61"/>
        <v>http://www.flyrnai.org/cgi-bin/RSVP_line_detail.pl?line_id=JF02640</v>
      </c>
    </row>
    <row r="3926" spans="1:12" x14ac:dyDescent="0.25">
      <c r="A3926" s="32" t="s">
        <v>13292</v>
      </c>
      <c r="B3926" s="1" t="s">
        <v>6448</v>
      </c>
      <c r="C3926" s="1" t="s">
        <v>6447</v>
      </c>
      <c r="D3926" s="1" t="s">
        <v>6450</v>
      </c>
      <c r="E3926" s="1" t="s">
        <v>6449</v>
      </c>
      <c r="F3926" s="7">
        <v>27491</v>
      </c>
      <c r="G3926" s="22" t="s">
        <v>10132</v>
      </c>
      <c r="H3926" s="22" t="s">
        <v>10</v>
      </c>
      <c r="I3926" s="30" t="s">
        <v>50</v>
      </c>
      <c r="J3926" s="30"/>
      <c r="K3926" s="51"/>
      <c r="L3926" s="9" t="str">
        <f t="shared" si="61"/>
        <v>http://www.flyrnai.org/cgi-bin/RSVP_line_detail.pl?line_id=JF02641</v>
      </c>
    </row>
    <row r="3927" spans="1:12" x14ac:dyDescent="0.25">
      <c r="A3927" s="32" t="s">
        <v>13293</v>
      </c>
      <c r="B3927" s="1" t="s">
        <v>16003</v>
      </c>
      <c r="C3927" s="1" t="s">
        <v>16004</v>
      </c>
      <c r="D3927" s="1" t="s">
        <v>13295</v>
      </c>
      <c r="E3927" s="1" t="s">
        <v>13294</v>
      </c>
      <c r="F3927" s="7">
        <v>27492</v>
      </c>
      <c r="G3927" s="22" t="s">
        <v>10132</v>
      </c>
      <c r="H3927" s="22" t="s">
        <v>10</v>
      </c>
      <c r="I3927" s="30" t="s">
        <v>50</v>
      </c>
      <c r="J3927" s="30"/>
      <c r="K3927" s="51"/>
      <c r="L3927" s="9" t="str">
        <f t="shared" si="61"/>
        <v>http://www.flyrnai.org/cgi-bin/RSVP_line_detail.pl?line_id=JF02642</v>
      </c>
    </row>
    <row r="3928" spans="1:12" x14ac:dyDescent="0.25">
      <c r="A3928" s="32" t="s">
        <v>13296</v>
      </c>
      <c r="B3928" s="1" t="s">
        <v>13298</v>
      </c>
      <c r="C3928" s="1" t="s">
        <v>13297</v>
      </c>
      <c r="D3928" s="1" t="s">
        <v>16005</v>
      </c>
      <c r="E3928" s="1" t="s">
        <v>13299</v>
      </c>
      <c r="F3928" s="7">
        <v>27493</v>
      </c>
      <c r="G3928" s="22" t="s">
        <v>10132</v>
      </c>
      <c r="H3928" s="22" t="s">
        <v>10</v>
      </c>
      <c r="I3928" s="30" t="s">
        <v>50</v>
      </c>
      <c r="J3928" s="30"/>
      <c r="K3928" s="51"/>
      <c r="L3928" s="9" t="str">
        <f t="shared" si="61"/>
        <v>http://www.flyrnai.org/cgi-bin/RSVP_line_detail.pl?line_id=JF02643</v>
      </c>
    </row>
    <row r="3929" spans="1:12" x14ac:dyDescent="0.25">
      <c r="A3929" s="32" t="s">
        <v>13300</v>
      </c>
      <c r="B3929" s="1" t="s">
        <v>13302</v>
      </c>
      <c r="C3929" s="1" t="s">
        <v>13301</v>
      </c>
      <c r="D3929" s="1" t="s">
        <v>13304</v>
      </c>
      <c r="E3929" s="1" t="s">
        <v>13303</v>
      </c>
      <c r="F3929" s="7">
        <v>27494</v>
      </c>
      <c r="G3929" s="22" t="s">
        <v>10132</v>
      </c>
      <c r="H3929" s="22" t="s">
        <v>10</v>
      </c>
      <c r="I3929" s="30" t="s">
        <v>50</v>
      </c>
      <c r="J3929" s="30"/>
      <c r="K3929" s="51"/>
      <c r="L3929" s="9" t="str">
        <f t="shared" si="61"/>
        <v>http://www.flyrnai.org/cgi-bin/RSVP_line_detail.pl?line_id=JF02644</v>
      </c>
    </row>
    <row r="3930" spans="1:12" x14ac:dyDescent="0.25">
      <c r="A3930" s="32" t="s">
        <v>13305</v>
      </c>
      <c r="B3930" s="1" t="s">
        <v>2323</v>
      </c>
      <c r="C3930" s="1" t="s">
        <v>2322</v>
      </c>
      <c r="D3930" s="1" t="s">
        <v>2325</v>
      </c>
      <c r="E3930" s="1" t="s">
        <v>2324</v>
      </c>
      <c r="F3930" s="7">
        <v>27495</v>
      </c>
      <c r="G3930" s="22" t="s">
        <v>10132</v>
      </c>
      <c r="H3930" s="22" t="s">
        <v>10</v>
      </c>
      <c r="I3930" s="30" t="s">
        <v>50</v>
      </c>
      <c r="J3930" s="30"/>
      <c r="K3930" s="51"/>
      <c r="L3930" s="9" t="str">
        <f t="shared" si="61"/>
        <v>http://www.flyrnai.org/cgi-bin/RSVP_line_detail.pl?line_id=JF02645</v>
      </c>
    </row>
    <row r="3931" spans="1:12" x14ac:dyDescent="0.25">
      <c r="A3931" s="32" t="s">
        <v>13306</v>
      </c>
      <c r="B3931" s="1" t="s">
        <v>13308</v>
      </c>
      <c r="C3931" s="1" t="s">
        <v>13307</v>
      </c>
      <c r="D3931" s="1" t="s">
        <v>13310</v>
      </c>
      <c r="E3931" s="1" t="s">
        <v>13309</v>
      </c>
      <c r="F3931" s="7">
        <v>27496</v>
      </c>
      <c r="G3931" s="22" t="s">
        <v>10132</v>
      </c>
      <c r="H3931" s="22" t="s">
        <v>10</v>
      </c>
      <c r="I3931" s="30" t="s">
        <v>50</v>
      </c>
      <c r="J3931" s="30"/>
      <c r="K3931" s="51"/>
      <c r="L3931" s="9" t="str">
        <f t="shared" si="61"/>
        <v>http://www.flyrnai.org/cgi-bin/RSVP_line_detail.pl?line_id=JF02646</v>
      </c>
    </row>
    <row r="3932" spans="1:12" x14ac:dyDescent="0.25">
      <c r="A3932" s="32" t="s">
        <v>13311</v>
      </c>
      <c r="B3932" s="1" t="s">
        <v>13313</v>
      </c>
      <c r="C3932" s="1" t="s">
        <v>13312</v>
      </c>
      <c r="D3932" s="1" t="s">
        <v>13315</v>
      </c>
      <c r="E3932" s="1" t="s">
        <v>13314</v>
      </c>
      <c r="F3932" s="7">
        <v>27497</v>
      </c>
      <c r="G3932" s="22" t="s">
        <v>10132</v>
      </c>
      <c r="H3932" s="22" t="s">
        <v>10</v>
      </c>
      <c r="I3932" s="30" t="s">
        <v>50</v>
      </c>
      <c r="J3932" s="30"/>
      <c r="K3932" s="51"/>
      <c r="L3932" s="9" t="str">
        <f t="shared" si="61"/>
        <v>http://www.flyrnai.org/cgi-bin/RSVP_line_detail.pl?line_id=JF02647</v>
      </c>
    </row>
    <row r="3933" spans="1:12" x14ac:dyDescent="0.25">
      <c r="A3933" s="32" t="s">
        <v>13316</v>
      </c>
      <c r="B3933" s="1" t="s">
        <v>13318</v>
      </c>
      <c r="C3933" s="1" t="s">
        <v>13317</v>
      </c>
      <c r="D3933" s="1" t="s">
        <v>13320</v>
      </c>
      <c r="E3933" s="1" t="s">
        <v>13319</v>
      </c>
      <c r="F3933" s="7">
        <v>27498</v>
      </c>
      <c r="G3933" s="22" t="s">
        <v>10132</v>
      </c>
      <c r="H3933" s="22" t="s">
        <v>10</v>
      </c>
      <c r="I3933" s="30" t="s">
        <v>50</v>
      </c>
      <c r="J3933" s="30"/>
      <c r="K3933" s="51"/>
      <c r="L3933" s="9" t="str">
        <f t="shared" si="61"/>
        <v>http://www.flyrnai.org/cgi-bin/RSVP_line_detail.pl?line_id=JF02648</v>
      </c>
    </row>
    <row r="3934" spans="1:12" x14ac:dyDescent="0.25">
      <c r="A3934" s="32" t="s">
        <v>13321</v>
      </c>
      <c r="B3934" s="1" t="s">
        <v>13323</v>
      </c>
      <c r="C3934" s="1" t="s">
        <v>13322</v>
      </c>
      <c r="D3934" s="1" t="s">
        <v>13324</v>
      </c>
      <c r="E3934" s="1" t="s">
        <v>13324</v>
      </c>
      <c r="F3934" s="7">
        <v>27499</v>
      </c>
      <c r="G3934" s="22" t="s">
        <v>10132</v>
      </c>
      <c r="H3934" s="22" t="s">
        <v>10</v>
      </c>
      <c r="I3934" s="30" t="s">
        <v>50</v>
      </c>
      <c r="J3934" s="30"/>
      <c r="K3934" s="51"/>
      <c r="L3934" s="9" t="str">
        <f t="shared" si="61"/>
        <v>http://www.flyrnai.org/cgi-bin/RSVP_line_detail.pl?line_id=JF02649</v>
      </c>
    </row>
    <row r="3935" spans="1:12" x14ac:dyDescent="0.25">
      <c r="A3935" s="32" t="s">
        <v>13325</v>
      </c>
      <c r="B3935" s="1" t="s">
        <v>13327</v>
      </c>
      <c r="C3935" s="1" t="s">
        <v>13326</v>
      </c>
      <c r="D3935" s="1" t="s">
        <v>13328</v>
      </c>
      <c r="E3935" s="1" t="s">
        <v>13328</v>
      </c>
      <c r="F3935" s="7">
        <v>27500</v>
      </c>
      <c r="G3935" s="22" t="s">
        <v>10132</v>
      </c>
      <c r="H3935" s="22" t="s">
        <v>10</v>
      </c>
      <c r="I3935" s="30" t="s">
        <v>50</v>
      </c>
      <c r="J3935" s="30"/>
      <c r="K3935" s="51"/>
      <c r="L3935" s="9" t="str">
        <f t="shared" si="61"/>
        <v>http://www.flyrnai.org/cgi-bin/RSVP_line_detail.pl?line_id=JF02650</v>
      </c>
    </row>
    <row r="3936" spans="1:12" x14ac:dyDescent="0.25">
      <c r="A3936" s="32" t="s">
        <v>13329</v>
      </c>
      <c r="B3936" s="1" t="s">
        <v>13331</v>
      </c>
      <c r="C3936" s="1" t="s">
        <v>13330</v>
      </c>
      <c r="D3936" s="1" t="s">
        <v>13330</v>
      </c>
      <c r="E3936" s="1" t="s">
        <v>136</v>
      </c>
      <c r="F3936" s="7">
        <v>27501</v>
      </c>
      <c r="G3936" s="22" t="s">
        <v>10132</v>
      </c>
      <c r="H3936" s="22" t="s">
        <v>10</v>
      </c>
      <c r="I3936" s="30" t="s">
        <v>50</v>
      </c>
      <c r="J3936" s="30"/>
      <c r="K3936" s="51"/>
      <c r="L3936" s="9" t="str">
        <f t="shared" si="61"/>
        <v>http://www.flyrnai.org/cgi-bin/RSVP_line_detail.pl?line_id=JF02651</v>
      </c>
    </row>
    <row r="3937" spans="1:12" x14ac:dyDescent="0.25">
      <c r="A3937" s="32" t="s">
        <v>13332</v>
      </c>
      <c r="B3937" s="1" t="s">
        <v>4052</v>
      </c>
      <c r="C3937" s="1" t="s">
        <v>4051</v>
      </c>
      <c r="D3937" s="1" t="s">
        <v>4054</v>
      </c>
      <c r="E3937" s="1" t="s">
        <v>4053</v>
      </c>
      <c r="F3937" s="7">
        <v>27502</v>
      </c>
      <c r="G3937" s="22" t="s">
        <v>10132</v>
      </c>
      <c r="H3937" s="22" t="s">
        <v>10</v>
      </c>
      <c r="I3937" s="30" t="s">
        <v>50</v>
      </c>
      <c r="J3937" s="30"/>
      <c r="K3937" s="51"/>
      <c r="L3937" s="9" t="str">
        <f t="shared" si="61"/>
        <v>http://www.flyrnai.org/cgi-bin/RSVP_line_detail.pl?line_id=JF02652</v>
      </c>
    </row>
    <row r="3938" spans="1:12" x14ac:dyDescent="0.25">
      <c r="A3938" s="32" t="s">
        <v>13333</v>
      </c>
      <c r="B3938" s="1" t="s">
        <v>13335</v>
      </c>
      <c r="C3938" s="1" t="s">
        <v>13334</v>
      </c>
      <c r="D3938" s="1" t="s">
        <v>13337</v>
      </c>
      <c r="E3938" s="1" t="s">
        <v>13336</v>
      </c>
      <c r="F3938" s="7">
        <v>27503</v>
      </c>
      <c r="G3938" s="22" t="s">
        <v>10132</v>
      </c>
      <c r="H3938" s="22" t="s">
        <v>10</v>
      </c>
      <c r="I3938" s="30" t="s">
        <v>50</v>
      </c>
      <c r="J3938" s="30"/>
      <c r="K3938" s="51"/>
      <c r="L3938" s="9" t="str">
        <f t="shared" si="61"/>
        <v>http://www.flyrnai.org/cgi-bin/RSVP_line_detail.pl?line_id=JF02653</v>
      </c>
    </row>
    <row r="3939" spans="1:12" x14ac:dyDescent="0.25">
      <c r="A3939" s="32" t="s">
        <v>13338</v>
      </c>
      <c r="B3939" s="1" t="s">
        <v>13340</v>
      </c>
      <c r="C3939" s="1" t="s">
        <v>13339</v>
      </c>
      <c r="D3939" s="1" t="s">
        <v>13342</v>
      </c>
      <c r="E3939" s="1" t="s">
        <v>13341</v>
      </c>
      <c r="F3939" s="7">
        <v>27504</v>
      </c>
      <c r="G3939" s="22" t="s">
        <v>10132</v>
      </c>
      <c r="H3939" s="22" t="s">
        <v>10</v>
      </c>
      <c r="I3939" s="30" t="s">
        <v>50</v>
      </c>
      <c r="J3939" s="30"/>
      <c r="K3939" s="51"/>
      <c r="L3939" s="9" t="str">
        <f t="shared" si="61"/>
        <v>http://www.flyrnai.org/cgi-bin/RSVP_line_detail.pl?line_id=JF02654</v>
      </c>
    </row>
    <row r="3940" spans="1:12" x14ac:dyDescent="0.25">
      <c r="A3940" s="32" t="s">
        <v>13343</v>
      </c>
      <c r="B3940" s="1" t="s">
        <v>13345</v>
      </c>
      <c r="C3940" s="1" t="s">
        <v>13344</v>
      </c>
      <c r="D3940" s="1" t="s">
        <v>13344</v>
      </c>
      <c r="E3940" s="1" t="s">
        <v>136</v>
      </c>
      <c r="F3940" s="7">
        <v>27505</v>
      </c>
      <c r="G3940" s="22" t="s">
        <v>10132</v>
      </c>
      <c r="H3940" s="22" t="s">
        <v>10</v>
      </c>
      <c r="I3940" s="30" t="s">
        <v>50</v>
      </c>
      <c r="J3940" s="30"/>
      <c r="K3940" s="51"/>
      <c r="L3940" s="9" t="str">
        <f t="shared" si="61"/>
        <v>http://www.flyrnai.org/cgi-bin/RSVP_line_detail.pl?line_id=JF02655</v>
      </c>
    </row>
    <row r="3941" spans="1:12" x14ac:dyDescent="0.25">
      <c r="A3941" s="32" t="s">
        <v>13346</v>
      </c>
      <c r="B3941" s="1" t="s">
        <v>13348</v>
      </c>
      <c r="C3941" s="1" t="s">
        <v>13347</v>
      </c>
      <c r="D3941" s="1" t="s">
        <v>13350</v>
      </c>
      <c r="E3941" s="1" t="s">
        <v>13349</v>
      </c>
      <c r="F3941" s="7">
        <v>27506</v>
      </c>
      <c r="G3941" s="22" t="s">
        <v>10132</v>
      </c>
      <c r="H3941" s="22" t="s">
        <v>10</v>
      </c>
      <c r="I3941" s="30" t="s">
        <v>50</v>
      </c>
      <c r="J3941" s="30"/>
      <c r="K3941" s="51"/>
      <c r="L3941" s="9" t="str">
        <f t="shared" si="61"/>
        <v>http://www.flyrnai.org/cgi-bin/RSVP_line_detail.pl?line_id=JF02656</v>
      </c>
    </row>
    <row r="3942" spans="1:12" x14ac:dyDescent="0.25">
      <c r="A3942" s="32" t="s">
        <v>13351</v>
      </c>
      <c r="B3942" s="1" t="s">
        <v>13353</v>
      </c>
      <c r="C3942" s="1" t="s">
        <v>13352</v>
      </c>
      <c r="D3942" s="1" t="s">
        <v>16007</v>
      </c>
      <c r="E3942" s="1" t="s">
        <v>16008</v>
      </c>
      <c r="F3942" s="7">
        <v>27507</v>
      </c>
      <c r="G3942" s="22" t="s">
        <v>10132</v>
      </c>
      <c r="H3942" s="22" t="s">
        <v>10</v>
      </c>
      <c r="I3942" s="30" t="s">
        <v>50</v>
      </c>
      <c r="J3942" s="30"/>
      <c r="K3942" s="51"/>
      <c r="L3942" s="9" t="str">
        <f t="shared" si="61"/>
        <v>http://www.flyrnai.org/cgi-bin/RSVP_line_detail.pl?line_id=JF02657</v>
      </c>
    </row>
    <row r="3943" spans="1:12" x14ac:dyDescent="0.25">
      <c r="A3943" s="32" t="s">
        <v>13354</v>
      </c>
      <c r="B3943" s="1" t="s">
        <v>13356</v>
      </c>
      <c r="C3943" s="1" t="s">
        <v>13355</v>
      </c>
      <c r="D3943" s="1" t="s">
        <v>13357</v>
      </c>
      <c r="E3943" s="1" t="s">
        <v>15723</v>
      </c>
      <c r="F3943" s="7">
        <v>27508</v>
      </c>
      <c r="G3943" s="22" t="s">
        <v>10132</v>
      </c>
      <c r="H3943" s="22" t="s">
        <v>10</v>
      </c>
      <c r="I3943" s="30" t="s">
        <v>50</v>
      </c>
      <c r="J3943" s="30"/>
      <c r="K3943" s="51"/>
      <c r="L3943" s="9" t="str">
        <f t="shared" si="61"/>
        <v>http://www.flyrnai.org/cgi-bin/RSVP_line_detail.pl?line_id=JF02658</v>
      </c>
    </row>
    <row r="3944" spans="1:12" x14ac:dyDescent="0.25">
      <c r="A3944" s="32" t="s">
        <v>13358</v>
      </c>
      <c r="B3944" s="1" t="s">
        <v>13360</v>
      </c>
      <c r="C3944" s="1" t="s">
        <v>13359</v>
      </c>
      <c r="D3944" s="1" t="s">
        <v>16009</v>
      </c>
      <c r="E3944" s="1" t="s">
        <v>136</v>
      </c>
      <c r="F3944" s="7">
        <v>27509</v>
      </c>
      <c r="G3944" s="22" t="s">
        <v>10132</v>
      </c>
      <c r="H3944" s="22" t="s">
        <v>10</v>
      </c>
      <c r="I3944" s="30" t="s">
        <v>50</v>
      </c>
      <c r="J3944" s="30"/>
      <c r="K3944" s="51"/>
      <c r="L3944" s="9" t="str">
        <f t="shared" si="61"/>
        <v>http://www.flyrnai.org/cgi-bin/RSVP_line_detail.pl?line_id=JF02659</v>
      </c>
    </row>
    <row r="3945" spans="1:12" x14ac:dyDescent="0.25">
      <c r="A3945" s="32" t="s">
        <v>13361</v>
      </c>
      <c r="B3945" s="1" t="s">
        <v>6868</v>
      </c>
      <c r="C3945" s="1" t="s">
        <v>6867</v>
      </c>
      <c r="D3945" s="1" t="s">
        <v>6869</v>
      </c>
      <c r="E3945" s="1" t="s">
        <v>15666</v>
      </c>
      <c r="F3945" s="7">
        <v>27510</v>
      </c>
      <c r="G3945" s="22" t="s">
        <v>10132</v>
      </c>
      <c r="H3945" s="22" t="s">
        <v>10</v>
      </c>
      <c r="I3945" s="30" t="s">
        <v>50</v>
      </c>
      <c r="J3945" s="30"/>
      <c r="K3945" s="51"/>
      <c r="L3945" s="9" t="str">
        <f t="shared" si="61"/>
        <v>http://www.flyrnai.org/cgi-bin/RSVP_line_detail.pl?line_id=JF02660</v>
      </c>
    </row>
    <row r="3946" spans="1:12" x14ac:dyDescent="0.25">
      <c r="A3946" s="32" t="s">
        <v>13362</v>
      </c>
      <c r="B3946" s="1" t="s">
        <v>13364</v>
      </c>
      <c r="C3946" s="1" t="s">
        <v>13363</v>
      </c>
      <c r="D3946" s="1" t="s">
        <v>13366</v>
      </c>
      <c r="E3946" s="1" t="s">
        <v>13365</v>
      </c>
      <c r="F3946" s="7">
        <v>27511</v>
      </c>
      <c r="G3946" s="22" t="s">
        <v>10132</v>
      </c>
      <c r="H3946" s="22" t="s">
        <v>10</v>
      </c>
      <c r="I3946" s="30" t="s">
        <v>50</v>
      </c>
      <c r="J3946" s="30"/>
      <c r="K3946" s="51"/>
      <c r="L3946" s="9" t="str">
        <f t="shared" si="61"/>
        <v>http://www.flyrnai.org/cgi-bin/RSVP_line_detail.pl?line_id=JF02661</v>
      </c>
    </row>
    <row r="3947" spans="1:12" x14ac:dyDescent="0.25">
      <c r="A3947" s="32" t="s">
        <v>13367</v>
      </c>
      <c r="B3947" s="1" t="s">
        <v>13369</v>
      </c>
      <c r="C3947" s="1" t="s">
        <v>13368</v>
      </c>
      <c r="D3947" s="1" t="s">
        <v>13370</v>
      </c>
      <c r="E3947" s="1" t="s">
        <v>13370</v>
      </c>
      <c r="F3947" s="7">
        <v>27512</v>
      </c>
      <c r="G3947" s="22" t="s">
        <v>10132</v>
      </c>
      <c r="H3947" s="22" t="s">
        <v>10</v>
      </c>
      <c r="I3947" s="30" t="s">
        <v>50</v>
      </c>
      <c r="J3947" s="30"/>
      <c r="K3947" s="51"/>
      <c r="L3947" s="9" t="str">
        <f t="shared" si="61"/>
        <v>http://www.flyrnai.org/cgi-bin/RSVP_line_detail.pl?line_id=JF02662</v>
      </c>
    </row>
    <row r="3948" spans="1:12" x14ac:dyDescent="0.25">
      <c r="A3948" s="32" t="s">
        <v>13371</v>
      </c>
      <c r="B3948" s="1" t="s">
        <v>13373</v>
      </c>
      <c r="C3948" s="1" t="s">
        <v>13372</v>
      </c>
      <c r="D3948" s="1" t="s">
        <v>13375</v>
      </c>
      <c r="E3948" s="1" t="s">
        <v>13374</v>
      </c>
      <c r="F3948" s="7">
        <v>27513</v>
      </c>
      <c r="G3948" s="22" t="s">
        <v>10132</v>
      </c>
      <c r="H3948" s="22" t="s">
        <v>10</v>
      </c>
      <c r="I3948" s="30" t="s">
        <v>50</v>
      </c>
      <c r="J3948" s="30"/>
      <c r="K3948" s="51"/>
      <c r="L3948" s="9" t="str">
        <f t="shared" si="61"/>
        <v>http://www.flyrnai.org/cgi-bin/RSVP_line_detail.pl?line_id=JF02663</v>
      </c>
    </row>
    <row r="3949" spans="1:12" x14ac:dyDescent="0.25">
      <c r="A3949" s="24" t="s">
        <v>13376</v>
      </c>
      <c r="B3949" s="3" t="s">
        <v>254</v>
      </c>
      <c r="C3949" s="3" t="s">
        <v>253</v>
      </c>
      <c r="D3949" s="3" t="s">
        <v>256</v>
      </c>
      <c r="E3949" s="3" t="s">
        <v>255</v>
      </c>
      <c r="F3949" s="8">
        <v>27514</v>
      </c>
      <c r="G3949" s="23" t="s">
        <v>10132</v>
      </c>
      <c r="H3949" s="23" t="s">
        <v>10</v>
      </c>
      <c r="I3949" s="29" t="s">
        <v>131</v>
      </c>
      <c r="J3949" s="29" t="s">
        <v>12</v>
      </c>
      <c r="K3949" s="52" t="s">
        <v>13</v>
      </c>
      <c r="L3949" s="9" t="str">
        <f t="shared" si="61"/>
        <v>http://www.flyrnai.org/cgi-bin/RSVP_line_detail.pl?line_id=JF02664</v>
      </c>
    </row>
    <row r="3950" spans="1:12" x14ac:dyDescent="0.25">
      <c r="A3950" s="32" t="s">
        <v>13377</v>
      </c>
      <c r="B3950" s="1" t="s">
        <v>13379</v>
      </c>
      <c r="C3950" s="1" t="s">
        <v>13378</v>
      </c>
      <c r="D3950" s="1" t="s">
        <v>13381</v>
      </c>
      <c r="E3950" s="1" t="s">
        <v>13380</v>
      </c>
      <c r="F3950" s="7">
        <v>27515</v>
      </c>
      <c r="G3950" s="22" t="s">
        <v>10132</v>
      </c>
      <c r="H3950" s="22" t="s">
        <v>10</v>
      </c>
      <c r="I3950" s="30" t="s">
        <v>50</v>
      </c>
      <c r="J3950" s="30"/>
      <c r="K3950" s="51"/>
      <c r="L3950" s="9" t="str">
        <f t="shared" si="61"/>
        <v>http://www.flyrnai.org/cgi-bin/RSVP_line_detail.pl?line_id=JF02665</v>
      </c>
    </row>
    <row r="3951" spans="1:12" x14ac:dyDescent="0.25">
      <c r="A3951" s="32" t="s">
        <v>13382</v>
      </c>
      <c r="B3951" s="1" t="s">
        <v>3727</v>
      </c>
      <c r="C3951" s="1" t="s">
        <v>3726</v>
      </c>
      <c r="D3951" s="1" t="s">
        <v>3729</v>
      </c>
      <c r="E3951" s="1" t="s">
        <v>3728</v>
      </c>
      <c r="F3951" s="7">
        <v>27516</v>
      </c>
      <c r="G3951" s="22" t="s">
        <v>10132</v>
      </c>
      <c r="H3951" s="22" t="s">
        <v>10</v>
      </c>
      <c r="I3951" s="30" t="s">
        <v>50</v>
      </c>
      <c r="J3951" s="30"/>
      <c r="K3951" s="51"/>
      <c r="L3951" s="9" t="str">
        <f t="shared" si="61"/>
        <v>http://www.flyrnai.org/cgi-bin/RSVP_line_detail.pl?line_id=JF02666</v>
      </c>
    </row>
    <row r="3952" spans="1:12" x14ac:dyDescent="0.25">
      <c r="A3952" s="32" t="s">
        <v>13383</v>
      </c>
      <c r="B3952" s="1" t="s">
        <v>13385</v>
      </c>
      <c r="C3952" s="1" t="s">
        <v>13384</v>
      </c>
      <c r="D3952" s="1" t="s">
        <v>13387</v>
      </c>
      <c r="E3952" s="1" t="s">
        <v>13386</v>
      </c>
      <c r="F3952" s="7">
        <v>27517</v>
      </c>
      <c r="G3952" s="22" t="s">
        <v>10132</v>
      </c>
      <c r="H3952" s="22" t="s">
        <v>10</v>
      </c>
      <c r="I3952" s="30" t="s">
        <v>50</v>
      </c>
      <c r="J3952" s="30"/>
      <c r="K3952" s="51"/>
      <c r="L3952" s="9" t="str">
        <f t="shared" si="61"/>
        <v>http://www.flyrnai.org/cgi-bin/RSVP_line_detail.pl?line_id=JF02667</v>
      </c>
    </row>
    <row r="3953" spans="1:12" x14ac:dyDescent="0.25">
      <c r="A3953" s="32" t="s">
        <v>13388</v>
      </c>
      <c r="B3953" s="1" t="s">
        <v>13390</v>
      </c>
      <c r="C3953" s="1" t="s">
        <v>13389</v>
      </c>
      <c r="D3953" s="1" t="s">
        <v>13391</v>
      </c>
      <c r="E3953" s="1" t="s">
        <v>13391</v>
      </c>
      <c r="F3953" s="7">
        <v>27518</v>
      </c>
      <c r="G3953" s="22" t="s">
        <v>10132</v>
      </c>
      <c r="H3953" s="22" t="s">
        <v>10</v>
      </c>
      <c r="I3953" s="30" t="s">
        <v>50</v>
      </c>
      <c r="J3953" s="30"/>
      <c r="K3953" s="51"/>
      <c r="L3953" s="9" t="str">
        <f t="shared" si="61"/>
        <v>http://www.flyrnai.org/cgi-bin/RSVP_line_detail.pl?line_id=JF02668</v>
      </c>
    </row>
    <row r="3954" spans="1:12" x14ac:dyDescent="0.25">
      <c r="A3954" s="32" t="s">
        <v>13392</v>
      </c>
      <c r="B3954" s="1" t="s">
        <v>13394</v>
      </c>
      <c r="C3954" s="1" t="s">
        <v>13393</v>
      </c>
      <c r="D3954" s="1" t="s">
        <v>13395</v>
      </c>
      <c r="E3954" s="1" t="s">
        <v>13395</v>
      </c>
      <c r="F3954" s="7">
        <v>27519</v>
      </c>
      <c r="G3954" s="22" t="s">
        <v>10132</v>
      </c>
      <c r="H3954" s="22" t="s">
        <v>10</v>
      </c>
      <c r="I3954" s="30" t="s">
        <v>50</v>
      </c>
      <c r="J3954" s="30"/>
      <c r="K3954" s="51"/>
      <c r="L3954" s="9" t="str">
        <f t="shared" si="61"/>
        <v>http://www.flyrnai.org/cgi-bin/RSVP_line_detail.pl?line_id=JF02669</v>
      </c>
    </row>
    <row r="3955" spans="1:12" x14ac:dyDescent="0.25">
      <c r="A3955" s="32" t="s">
        <v>13396</v>
      </c>
      <c r="B3955" s="1" t="s">
        <v>13398</v>
      </c>
      <c r="C3955" s="1" t="s">
        <v>13397</v>
      </c>
      <c r="D3955" s="1" t="s">
        <v>13400</v>
      </c>
      <c r="E3955" s="1" t="s">
        <v>13399</v>
      </c>
      <c r="F3955" s="7">
        <v>27520</v>
      </c>
      <c r="G3955" s="22" t="s">
        <v>10132</v>
      </c>
      <c r="H3955" s="22" t="s">
        <v>10</v>
      </c>
      <c r="I3955" s="30" t="s">
        <v>50</v>
      </c>
      <c r="J3955" s="30"/>
      <c r="K3955" s="51"/>
      <c r="L3955" s="9" t="str">
        <f t="shared" si="61"/>
        <v>http://www.flyrnai.org/cgi-bin/RSVP_line_detail.pl?line_id=JF02670</v>
      </c>
    </row>
    <row r="3956" spans="1:12" x14ac:dyDescent="0.25">
      <c r="A3956" s="32" t="s">
        <v>13401</v>
      </c>
      <c r="B3956" s="1" t="s">
        <v>8307</v>
      </c>
      <c r="C3956" s="1" t="s">
        <v>8306</v>
      </c>
      <c r="D3956" s="1" t="s">
        <v>8309</v>
      </c>
      <c r="E3956" s="1" t="s">
        <v>8308</v>
      </c>
      <c r="F3956" s="7">
        <v>27521</v>
      </c>
      <c r="G3956" s="22" t="s">
        <v>10132</v>
      </c>
      <c r="H3956" s="22" t="s">
        <v>10</v>
      </c>
      <c r="I3956" s="30" t="s">
        <v>50</v>
      </c>
      <c r="J3956" s="30"/>
      <c r="K3956" s="51"/>
      <c r="L3956" s="9" t="str">
        <f t="shared" si="61"/>
        <v>http://www.flyrnai.org/cgi-bin/RSVP_line_detail.pl?line_id=JF02671</v>
      </c>
    </row>
    <row r="3957" spans="1:12" x14ac:dyDescent="0.25">
      <c r="A3957" s="32" t="s">
        <v>13402</v>
      </c>
      <c r="B3957" s="1" t="s">
        <v>1656</v>
      </c>
      <c r="C3957" s="1" t="s">
        <v>1655</v>
      </c>
      <c r="D3957" s="1" t="s">
        <v>1658</v>
      </c>
      <c r="E3957" s="1" t="s">
        <v>1657</v>
      </c>
      <c r="F3957" s="7">
        <v>27522</v>
      </c>
      <c r="G3957" s="22" t="s">
        <v>10132</v>
      </c>
      <c r="H3957" s="22" t="s">
        <v>10</v>
      </c>
      <c r="I3957" s="30" t="s">
        <v>50</v>
      </c>
      <c r="J3957" s="30"/>
      <c r="K3957" s="51"/>
      <c r="L3957" s="9" t="str">
        <f t="shared" si="61"/>
        <v>http://www.flyrnai.org/cgi-bin/RSVP_line_detail.pl?line_id=JF02672</v>
      </c>
    </row>
    <row r="3958" spans="1:12" x14ac:dyDescent="0.25">
      <c r="A3958" s="32" t="s">
        <v>13403</v>
      </c>
      <c r="B3958" s="1" t="s">
        <v>13405</v>
      </c>
      <c r="C3958" s="1" t="s">
        <v>13404</v>
      </c>
      <c r="D3958" s="1" t="s">
        <v>16010</v>
      </c>
      <c r="E3958" s="1" t="s">
        <v>16011</v>
      </c>
      <c r="F3958" s="7">
        <v>27523</v>
      </c>
      <c r="G3958" s="22" t="s">
        <v>10132</v>
      </c>
      <c r="H3958" s="22" t="s">
        <v>10</v>
      </c>
      <c r="I3958" s="30" t="s">
        <v>50</v>
      </c>
      <c r="J3958" s="30"/>
      <c r="K3958" s="51"/>
      <c r="L3958" s="9" t="str">
        <f t="shared" si="61"/>
        <v>http://www.flyrnai.org/cgi-bin/RSVP_line_detail.pl?line_id=JF02673</v>
      </c>
    </row>
    <row r="3959" spans="1:12" x14ac:dyDescent="0.25">
      <c r="A3959" s="32" t="s">
        <v>13406</v>
      </c>
      <c r="B3959" s="1" t="s">
        <v>3106</v>
      </c>
      <c r="C3959" s="1" t="s">
        <v>3105</v>
      </c>
      <c r="D3959" s="1" t="s">
        <v>3107</v>
      </c>
      <c r="E3959" s="1" t="s">
        <v>3107</v>
      </c>
      <c r="F3959" s="7">
        <v>27524</v>
      </c>
      <c r="G3959" s="22" t="s">
        <v>10132</v>
      </c>
      <c r="H3959" s="22" t="s">
        <v>10</v>
      </c>
      <c r="I3959" s="30" t="s">
        <v>50</v>
      </c>
      <c r="J3959" s="30"/>
      <c r="K3959" s="51"/>
      <c r="L3959" s="9" t="str">
        <f t="shared" si="61"/>
        <v>http://www.flyrnai.org/cgi-bin/RSVP_line_detail.pl?line_id=JF02674</v>
      </c>
    </row>
    <row r="3960" spans="1:12" x14ac:dyDescent="0.25">
      <c r="A3960" s="32" t="s">
        <v>13407</v>
      </c>
      <c r="B3960" s="1" t="s">
        <v>13409</v>
      </c>
      <c r="C3960" s="1" t="s">
        <v>13408</v>
      </c>
      <c r="D3960" s="1" t="s">
        <v>13411</v>
      </c>
      <c r="E3960" s="1" t="s">
        <v>13410</v>
      </c>
      <c r="F3960" s="7">
        <v>27525</v>
      </c>
      <c r="G3960" s="22" t="s">
        <v>10132</v>
      </c>
      <c r="H3960" s="22" t="s">
        <v>10</v>
      </c>
      <c r="I3960" s="30" t="s">
        <v>2761</v>
      </c>
      <c r="J3960" s="30"/>
      <c r="K3960" s="51"/>
      <c r="L3960" s="9" t="str">
        <f t="shared" si="61"/>
        <v>http://www.flyrnai.org/cgi-bin/RSVP_line_detail.pl?line_id=JF02675</v>
      </c>
    </row>
    <row r="3961" spans="1:12" x14ac:dyDescent="0.25">
      <c r="A3961" s="32" t="s">
        <v>13412</v>
      </c>
      <c r="B3961" s="1" t="s">
        <v>13414</v>
      </c>
      <c r="C3961" s="1" t="s">
        <v>13413</v>
      </c>
      <c r="D3961" s="1" t="s">
        <v>13415</v>
      </c>
      <c r="E3961" s="1" t="s">
        <v>13415</v>
      </c>
      <c r="F3961" s="7">
        <v>27526</v>
      </c>
      <c r="G3961" s="22" t="s">
        <v>10132</v>
      </c>
      <c r="H3961" s="22" t="s">
        <v>10</v>
      </c>
      <c r="I3961" s="30" t="s">
        <v>50</v>
      </c>
      <c r="J3961" s="30"/>
      <c r="K3961" s="51"/>
      <c r="L3961" s="9" t="str">
        <f t="shared" si="61"/>
        <v>http://www.flyrnai.org/cgi-bin/RSVP_line_detail.pl?line_id=JF02676</v>
      </c>
    </row>
    <row r="3962" spans="1:12" x14ac:dyDescent="0.25">
      <c r="A3962" s="32" t="s">
        <v>13416</v>
      </c>
      <c r="B3962" s="1" t="s">
        <v>13418</v>
      </c>
      <c r="C3962" s="1" t="s">
        <v>13417</v>
      </c>
      <c r="D3962" s="1" t="s">
        <v>13420</v>
      </c>
      <c r="E3962" s="1" t="s">
        <v>13419</v>
      </c>
      <c r="F3962" s="7">
        <v>27527</v>
      </c>
      <c r="G3962" s="22" t="s">
        <v>10132</v>
      </c>
      <c r="H3962" s="22" t="s">
        <v>10</v>
      </c>
      <c r="I3962" s="30" t="s">
        <v>50</v>
      </c>
      <c r="J3962" s="30"/>
      <c r="K3962" s="51"/>
      <c r="L3962" s="9" t="str">
        <f t="shared" si="61"/>
        <v>http://www.flyrnai.org/cgi-bin/RSVP_line_detail.pl?line_id=JF02677</v>
      </c>
    </row>
    <row r="3963" spans="1:12" x14ac:dyDescent="0.25">
      <c r="A3963" s="32" t="s">
        <v>13421</v>
      </c>
      <c r="B3963" s="1" t="s">
        <v>13423</v>
      </c>
      <c r="C3963" s="1" t="s">
        <v>13422</v>
      </c>
      <c r="D3963" s="1" t="s">
        <v>13424</v>
      </c>
      <c r="E3963" s="1" t="s">
        <v>16012</v>
      </c>
      <c r="F3963" s="7">
        <v>27528</v>
      </c>
      <c r="G3963" s="22" t="s">
        <v>10132</v>
      </c>
      <c r="H3963" s="22" t="s">
        <v>10</v>
      </c>
      <c r="I3963" s="30" t="s">
        <v>50</v>
      </c>
      <c r="J3963" s="30"/>
      <c r="K3963" s="51"/>
      <c r="L3963" s="9" t="str">
        <f t="shared" si="61"/>
        <v>http://www.flyrnai.org/cgi-bin/RSVP_line_detail.pl?line_id=JF02679</v>
      </c>
    </row>
    <row r="3964" spans="1:12" x14ac:dyDescent="0.25">
      <c r="A3964" s="32" t="s">
        <v>13425</v>
      </c>
      <c r="B3964" s="1" t="s">
        <v>13427</v>
      </c>
      <c r="C3964" s="1" t="s">
        <v>13426</v>
      </c>
      <c r="D3964" s="1" t="s">
        <v>13429</v>
      </c>
      <c r="E3964" s="1" t="s">
        <v>13428</v>
      </c>
      <c r="F3964" s="7">
        <v>27529</v>
      </c>
      <c r="G3964" s="22" t="s">
        <v>10132</v>
      </c>
      <c r="H3964" s="22" t="s">
        <v>10</v>
      </c>
      <c r="I3964" s="30" t="s">
        <v>50</v>
      </c>
      <c r="J3964" s="30"/>
      <c r="K3964" s="51"/>
      <c r="L3964" s="9" t="str">
        <f t="shared" si="61"/>
        <v>http://www.flyrnai.org/cgi-bin/RSVP_line_detail.pl?line_id=JF02680</v>
      </c>
    </row>
    <row r="3965" spans="1:12" x14ac:dyDescent="0.25">
      <c r="A3965" s="32" t="s">
        <v>13430</v>
      </c>
      <c r="B3965" s="1" t="s">
        <v>6542</v>
      </c>
      <c r="C3965" s="1" t="s">
        <v>6541</v>
      </c>
      <c r="D3965" s="1" t="s">
        <v>6544</v>
      </c>
      <c r="E3965" s="1" t="s">
        <v>6543</v>
      </c>
      <c r="F3965" s="7">
        <v>27530</v>
      </c>
      <c r="G3965" s="22" t="s">
        <v>10132</v>
      </c>
      <c r="H3965" s="22" t="s">
        <v>10</v>
      </c>
      <c r="I3965" s="30" t="s">
        <v>50</v>
      </c>
      <c r="J3965" s="30"/>
      <c r="K3965" s="51"/>
      <c r="L3965" s="9" t="str">
        <f t="shared" si="61"/>
        <v>http://www.flyrnai.org/cgi-bin/RSVP_line_detail.pl?line_id=JF02681</v>
      </c>
    </row>
    <row r="3966" spans="1:12" x14ac:dyDescent="0.25">
      <c r="A3966" s="32" t="s">
        <v>13431</v>
      </c>
      <c r="B3966" s="1" t="s">
        <v>13433</v>
      </c>
      <c r="C3966" s="1" t="s">
        <v>13432</v>
      </c>
      <c r="D3966" s="1" t="s">
        <v>13435</v>
      </c>
      <c r="E3966" s="1" t="s">
        <v>13434</v>
      </c>
      <c r="F3966" s="7">
        <v>27531</v>
      </c>
      <c r="G3966" s="22" t="s">
        <v>10132</v>
      </c>
      <c r="H3966" s="22" t="s">
        <v>10</v>
      </c>
      <c r="I3966" s="30" t="s">
        <v>50</v>
      </c>
      <c r="J3966" s="30"/>
      <c r="K3966" s="51"/>
      <c r="L3966" s="9" t="str">
        <f t="shared" si="61"/>
        <v>http://www.flyrnai.org/cgi-bin/RSVP_line_detail.pl?line_id=JF02682</v>
      </c>
    </row>
    <row r="3967" spans="1:12" x14ac:dyDescent="0.25">
      <c r="A3967" s="32" t="s">
        <v>13436</v>
      </c>
      <c r="B3967" s="1" t="s">
        <v>1981</v>
      </c>
      <c r="C3967" s="1" t="s">
        <v>1980</v>
      </c>
      <c r="D3967" s="1" t="s">
        <v>1983</v>
      </c>
      <c r="E3967" s="1" t="s">
        <v>1982</v>
      </c>
      <c r="G3967" s="22" t="s">
        <v>10132</v>
      </c>
      <c r="H3967" s="22" t="s">
        <v>10</v>
      </c>
      <c r="I3967" s="30" t="s">
        <v>50</v>
      </c>
      <c r="J3967" s="30"/>
      <c r="K3967" s="51"/>
      <c r="L3967" s="9" t="str">
        <f t="shared" si="61"/>
        <v>http://www.flyrnai.org/cgi-bin/RSVP_line_detail.pl?line_id=JF02683</v>
      </c>
    </row>
    <row r="3968" spans="1:12" x14ac:dyDescent="0.25">
      <c r="A3968" s="32" t="s">
        <v>13437</v>
      </c>
      <c r="B3968" s="1" t="s">
        <v>13439</v>
      </c>
      <c r="C3968" s="1" t="s">
        <v>13438</v>
      </c>
      <c r="D3968" s="1" t="s">
        <v>13440</v>
      </c>
      <c r="E3968" s="1" t="s">
        <v>13440</v>
      </c>
      <c r="F3968" s="7">
        <v>27533</v>
      </c>
      <c r="G3968" s="22" t="s">
        <v>10132</v>
      </c>
      <c r="H3968" s="22" t="s">
        <v>10</v>
      </c>
      <c r="I3968" s="30" t="s">
        <v>50</v>
      </c>
      <c r="J3968" s="30"/>
      <c r="K3968" s="51"/>
      <c r="L3968" s="9" t="str">
        <f t="shared" si="61"/>
        <v>http://www.flyrnai.org/cgi-bin/RSVP_line_detail.pl?line_id=JF02684</v>
      </c>
    </row>
    <row r="3969" spans="1:12" x14ac:dyDescent="0.25">
      <c r="A3969" s="32" t="s">
        <v>13441</v>
      </c>
      <c r="B3969" s="1" t="s">
        <v>13443</v>
      </c>
      <c r="C3969" s="1" t="s">
        <v>13442</v>
      </c>
      <c r="D3969" s="1" t="s">
        <v>13444</v>
      </c>
      <c r="E3969" s="1" t="s">
        <v>13444</v>
      </c>
      <c r="F3969" s="7">
        <v>27534</v>
      </c>
      <c r="G3969" s="22" t="s">
        <v>10132</v>
      </c>
      <c r="H3969" s="22" t="s">
        <v>10</v>
      </c>
      <c r="I3969" s="30" t="s">
        <v>50</v>
      </c>
      <c r="J3969" s="30"/>
      <c r="K3969" s="51"/>
      <c r="L3969" s="9" t="str">
        <f t="shared" si="61"/>
        <v>http://www.flyrnai.org/cgi-bin/RSVP_line_detail.pl?line_id=JF02685</v>
      </c>
    </row>
    <row r="3970" spans="1:12" x14ac:dyDescent="0.25">
      <c r="A3970" s="32" t="s">
        <v>13445</v>
      </c>
      <c r="B3970" s="1" t="s">
        <v>13447</v>
      </c>
      <c r="C3970" s="1" t="s">
        <v>13446</v>
      </c>
      <c r="D3970" s="1" t="s">
        <v>13449</v>
      </c>
      <c r="E3970" s="1" t="s">
        <v>13448</v>
      </c>
      <c r="F3970" s="7">
        <v>27536</v>
      </c>
      <c r="G3970" s="22" t="s">
        <v>10132</v>
      </c>
      <c r="H3970" s="22" t="s">
        <v>10</v>
      </c>
      <c r="I3970" s="30" t="s">
        <v>50</v>
      </c>
      <c r="J3970" s="30"/>
      <c r="K3970" s="51"/>
      <c r="L3970" s="9" t="str">
        <f t="shared" si="61"/>
        <v>http://www.flyrnai.org/cgi-bin/RSVP_line_detail.pl?line_id=JF02687</v>
      </c>
    </row>
    <row r="3971" spans="1:12" x14ac:dyDescent="0.25">
      <c r="A3971" s="32" t="s">
        <v>13450</v>
      </c>
      <c r="B3971" s="1" t="s">
        <v>13452</v>
      </c>
      <c r="C3971" s="1" t="s">
        <v>13451</v>
      </c>
      <c r="D3971" s="1" t="s">
        <v>13454</v>
      </c>
      <c r="E3971" s="1" t="s">
        <v>13453</v>
      </c>
      <c r="F3971" s="7">
        <v>27537</v>
      </c>
      <c r="G3971" s="22" t="s">
        <v>10132</v>
      </c>
      <c r="H3971" s="22" t="s">
        <v>10</v>
      </c>
      <c r="I3971" s="30" t="s">
        <v>50</v>
      </c>
      <c r="J3971" s="30"/>
      <c r="K3971" s="51"/>
      <c r="L3971" s="9" t="str">
        <f t="shared" ref="L3971:L4034" si="62">HYPERLINK("http://www.flyrnai.org/cgi-bin/RSVP_line_detail.pl?line_id="&amp;A3971)</f>
        <v>http://www.flyrnai.org/cgi-bin/RSVP_line_detail.pl?line_id=JF02688</v>
      </c>
    </row>
    <row r="3972" spans="1:12" x14ac:dyDescent="0.25">
      <c r="A3972" s="32" t="s">
        <v>13455</v>
      </c>
      <c r="B3972" s="1" t="s">
        <v>8312</v>
      </c>
      <c r="C3972" s="1" t="s">
        <v>8311</v>
      </c>
      <c r="D3972" s="1" t="s">
        <v>8314</v>
      </c>
      <c r="E3972" s="1" t="s">
        <v>8313</v>
      </c>
      <c r="F3972" s="7">
        <v>27538</v>
      </c>
      <c r="G3972" s="22" t="s">
        <v>10132</v>
      </c>
      <c r="H3972" s="22" t="s">
        <v>10</v>
      </c>
      <c r="I3972" s="30" t="s">
        <v>50</v>
      </c>
      <c r="J3972" s="30"/>
      <c r="K3972" s="51"/>
      <c r="L3972" s="9" t="str">
        <f t="shared" si="62"/>
        <v>http://www.flyrnai.org/cgi-bin/RSVP_line_detail.pl?line_id=JF02689</v>
      </c>
    </row>
    <row r="3973" spans="1:12" x14ac:dyDescent="0.25">
      <c r="A3973" s="32" t="s">
        <v>13456</v>
      </c>
      <c r="B3973" s="1" t="s">
        <v>13458</v>
      </c>
      <c r="C3973" s="1" t="s">
        <v>13457</v>
      </c>
      <c r="D3973" s="1" t="s">
        <v>16017</v>
      </c>
      <c r="E3973" s="1" t="s">
        <v>16018</v>
      </c>
      <c r="F3973" s="7">
        <v>27539</v>
      </c>
      <c r="G3973" s="22" t="s">
        <v>10132</v>
      </c>
      <c r="H3973" s="22" t="s">
        <v>10</v>
      </c>
      <c r="I3973" s="30" t="s">
        <v>50</v>
      </c>
      <c r="J3973" s="30"/>
      <c r="K3973" s="51"/>
      <c r="L3973" s="9" t="str">
        <f t="shared" si="62"/>
        <v>http://www.flyrnai.org/cgi-bin/RSVP_line_detail.pl?line_id=JF02690</v>
      </c>
    </row>
    <row r="3974" spans="1:12" x14ac:dyDescent="0.25">
      <c r="A3974" s="32" t="s">
        <v>13459</v>
      </c>
      <c r="B3974" s="1" t="s">
        <v>13461</v>
      </c>
      <c r="C3974" s="1" t="s">
        <v>13460</v>
      </c>
      <c r="D3974" s="1" t="s">
        <v>13460</v>
      </c>
      <c r="E3974" s="1" t="s">
        <v>136</v>
      </c>
      <c r="F3974" s="7">
        <v>27540</v>
      </c>
      <c r="G3974" s="22" t="s">
        <v>10132</v>
      </c>
      <c r="H3974" s="22" t="s">
        <v>10</v>
      </c>
      <c r="I3974" s="30" t="s">
        <v>50</v>
      </c>
      <c r="J3974" s="30"/>
      <c r="K3974" s="51"/>
      <c r="L3974" s="9" t="str">
        <f t="shared" si="62"/>
        <v>http://www.flyrnai.org/cgi-bin/RSVP_line_detail.pl?line_id=JF02691</v>
      </c>
    </row>
    <row r="3975" spans="1:12" x14ac:dyDescent="0.25">
      <c r="A3975" s="32" t="s">
        <v>13462</v>
      </c>
      <c r="B3975" s="1" t="s">
        <v>15728</v>
      </c>
      <c r="C3975" s="1" t="s">
        <v>15729</v>
      </c>
      <c r="D3975" s="1" t="s">
        <v>15730</v>
      </c>
      <c r="E3975" s="1" t="s">
        <v>15731</v>
      </c>
      <c r="F3975" s="7">
        <v>27541</v>
      </c>
      <c r="G3975" s="22" t="s">
        <v>10132</v>
      </c>
      <c r="H3975" s="22" t="s">
        <v>10</v>
      </c>
      <c r="I3975" s="30" t="s">
        <v>50</v>
      </c>
      <c r="J3975" s="30"/>
      <c r="K3975" s="51"/>
      <c r="L3975" s="9" t="str">
        <f t="shared" si="62"/>
        <v>http://www.flyrnai.org/cgi-bin/RSVP_line_detail.pl?line_id=JF02692</v>
      </c>
    </row>
    <row r="3976" spans="1:12" x14ac:dyDescent="0.25">
      <c r="A3976" s="32" t="s">
        <v>13463</v>
      </c>
      <c r="B3976" s="1" t="s">
        <v>13465</v>
      </c>
      <c r="C3976" s="1" t="s">
        <v>13464</v>
      </c>
      <c r="D3976" s="1" t="s">
        <v>13467</v>
      </c>
      <c r="E3976" s="1" t="s">
        <v>13466</v>
      </c>
      <c r="F3976" s="7">
        <v>27542</v>
      </c>
      <c r="G3976" s="22" t="s">
        <v>10132</v>
      </c>
      <c r="H3976" s="22" t="s">
        <v>10</v>
      </c>
      <c r="I3976" s="30" t="s">
        <v>50</v>
      </c>
      <c r="J3976" s="30"/>
      <c r="K3976" s="51"/>
      <c r="L3976" s="9" t="str">
        <f t="shared" si="62"/>
        <v>http://www.flyrnai.org/cgi-bin/RSVP_line_detail.pl?line_id=JF02693</v>
      </c>
    </row>
    <row r="3977" spans="1:12" x14ac:dyDescent="0.25">
      <c r="A3977" s="32" t="s">
        <v>13468</v>
      </c>
      <c r="B3977" s="1" t="s">
        <v>13470</v>
      </c>
      <c r="C3977" s="1" t="s">
        <v>13469</v>
      </c>
      <c r="D3977" s="1" t="s">
        <v>13472</v>
      </c>
      <c r="E3977" s="1" t="s">
        <v>13471</v>
      </c>
      <c r="F3977" s="7">
        <v>27543</v>
      </c>
      <c r="G3977" s="22" t="s">
        <v>10132</v>
      </c>
      <c r="H3977" s="22" t="s">
        <v>10</v>
      </c>
      <c r="I3977" s="30" t="s">
        <v>50</v>
      </c>
      <c r="J3977" s="30"/>
      <c r="K3977" s="51"/>
      <c r="L3977" s="9" t="str">
        <f t="shared" si="62"/>
        <v>http://www.flyrnai.org/cgi-bin/RSVP_line_detail.pl?line_id=JF02694</v>
      </c>
    </row>
    <row r="3978" spans="1:12" x14ac:dyDescent="0.25">
      <c r="A3978" s="32" t="s">
        <v>13473</v>
      </c>
      <c r="B3978" s="1" t="s">
        <v>13475</v>
      </c>
      <c r="C3978" s="1" t="s">
        <v>13474</v>
      </c>
      <c r="D3978" s="1" t="s">
        <v>13477</v>
      </c>
      <c r="E3978" s="1" t="s">
        <v>13476</v>
      </c>
      <c r="F3978" s="7">
        <v>27544</v>
      </c>
      <c r="G3978" s="22" t="s">
        <v>10132</v>
      </c>
      <c r="H3978" s="22" t="s">
        <v>10</v>
      </c>
      <c r="I3978" s="30" t="s">
        <v>50</v>
      </c>
      <c r="J3978" s="30"/>
      <c r="K3978" s="51"/>
      <c r="L3978" s="9" t="str">
        <f t="shared" si="62"/>
        <v>http://www.flyrnai.org/cgi-bin/RSVP_line_detail.pl?line_id=JF02695</v>
      </c>
    </row>
    <row r="3979" spans="1:12" x14ac:dyDescent="0.25">
      <c r="A3979" s="32" t="s">
        <v>13478</v>
      </c>
      <c r="B3979" s="1" t="s">
        <v>13480</v>
      </c>
      <c r="C3979" s="1" t="s">
        <v>13479</v>
      </c>
      <c r="D3979" s="1" t="s">
        <v>13482</v>
      </c>
      <c r="E3979" s="1" t="s">
        <v>13481</v>
      </c>
      <c r="F3979" s="7">
        <v>27545</v>
      </c>
      <c r="G3979" s="22" t="s">
        <v>10132</v>
      </c>
      <c r="H3979" s="22" t="s">
        <v>10</v>
      </c>
      <c r="I3979" s="30" t="s">
        <v>50</v>
      </c>
      <c r="J3979" s="30"/>
      <c r="K3979" s="51"/>
      <c r="L3979" s="9" t="str">
        <f t="shared" si="62"/>
        <v>http://www.flyrnai.org/cgi-bin/RSVP_line_detail.pl?line_id=JF02696</v>
      </c>
    </row>
    <row r="3980" spans="1:12" x14ac:dyDescent="0.25">
      <c r="A3980" s="32" t="s">
        <v>13483</v>
      </c>
      <c r="B3980" s="1" t="s">
        <v>13485</v>
      </c>
      <c r="C3980" s="1" t="s">
        <v>13484</v>
      </c>
      <c r="D3980" s="1" t="s">
        <v>13487</v>
      </c>
      <c r="E3980" s="1" t="s">
        <v>13486</v>
      </c>
      <c r="F3980" s="7">
        <v>27546</v>
      </c>
      <c r="G3980" s="22" t="s">
        <v>10132</v>
      </c>
      <c r="H3980" s="22" t="s">
        <v>10</v>
      </c>
      <c r="I3980" s="30" t="s">
        <v>50</v>
      </c>
      <c r="J3980" s="30"/>
      <c r="K3980" s="51"/>
      <c r="L3980" s="9" t="str">
        <f t="shared" si="62"/>
        <v>http://www.flyrnai.org/cgi-bin/RSVP_line_detail.pl?line_id=JF02697</v>
      </c>
    </row>
    <row r="3981" spans="1:12" x14ac:dyDescent="0.25">
      <c r="A3981" s="32" t="s">
        <v>13488</v>
      </c>
      <c r="B3981" s="1" t="s">
        <v>13490</v>
      </c>
      <c r="C3981" s="1" t="s">
        <v>13489</v>
      </c>
      <c r="D3981" s="1" t="s">
        <v>13492</v>
      </c>
      <c r="E3981" s="1" t="s">
        <v>13491</v>
      </c>
      <c r="F3981" s="7">
        <v>27547</v>
      </c>
      <c r="G3981" s="22" t="s">
        <v>10132</v>
      </c>
      <c r="H3981" s="22" t="s">
        <v>10</v>
      </c>
      <c r="I3981" s="30" t="s">
        <v>50</v>
      </c>
      <c r="J3981" s="30"/>
      <c r="K3981" s="51"/>
      <c r="L3981" s="9" t="str">
        <f t="shared" si="62"/>
        <v>http://www.flyrnai.org/cgi-bin/RSVP_line_detail.pl?line_id=JF02698</v>
      </c>
    </row>
    <row r="3982" spans="1:12" x14ac:dyDescent="0.25">
      <c r="A3982" s="24" t="s">
        <v>13493</v>
      </c>
      <c r="B3982" s="3" t="s">
        <v>13495</v>
      </c>
      <c r="C3982" s="3" t="s">
        <v>13494</v>
      </c>
      <c r="D3982" s="3" t="s">
        <v>13497</v>
      </c>
      <c r="E3982" s="3" t="s">
        <v>13496</v>
      </c>
      <c r="F3982" s="8">
        <v>27548</v>
      </c>
      <c r="G3982" s="23" t="s">
        <v>10132</v>
      </c>
      <c r="H3982" s="23" t="s">
        <v>10</v>
      </c>
      <c r="I3982" s="29" t="s">
        <v>412</v>
      </c>
      <c r="J3982" s="29" t="s">
        <v>758</v>
      </c>
      <c r="K3982" s="52" t="s">
        <v>13</v>
      </c>
      <c r="L3982" s="9" t="str">
        <f t="shared" si="62"/>
        <v>http://www.flyrnai.org/cgi-bin/RSVP_line_detail.pl?line_id=JF02700</v>
      </c>
    </row>
    <row r="3983" spans="1:12" x14ac:dyDescent="0.25">
      <c r="A3983" s="32" t="s">
        <v>13498</v>
      </c>
      <c r="B3983" s="1" t="s">
        <v>1338</v>
      </c>
      <c r="C3983" s="1" t="s">
        <v>1337</v>
      </c>
      <c r="D3983" s="1" t="s">
        <v>1340</v>
      </c>
      <c r="E3983" s="1" t="s">
        <v>1339</v>
      </c>
      <c r="F3983" s="7">
        <v>27549</v>
      </c>
      <c r="G3983" s="22" t="s">
        <v>10132</v>
      </c>
      <c r="H3983" s="22" t="s">
        <v>10</v>
      </c>
      <c r="I3983" s="30" t="s">
        <v>50</v>
      </c>
      <c r="J3983" s="30"/>
      <c r="K3983" s="51"/>
      <c r="L3983" s="9" t="str">
        <f t="shared" si="62"/>
        <v>http://www.flyrnai.org/cgi-bin/RSVP_line_detail.pl?line_id=JF02701</v>
      </c>
    </row>
    <row r="3984" spans="1:12" x14ac:dyDescent="0.25">
      <c r="A3984" s="32" t="s">
        <v>13499</v>
      </c>
      <c r="B3984" s="1" t="s">
        <v>16029</v>
      </c>
      <c r="C3984" s="1" t="s">
        <v>16030</v>
      </c>
      <c r="D3984" s="1" t="s">
        <v>16030</v>
      </c>
      <c r="E3984" s="1" t="s">
        <v>136</v>
      </c>
      <c r="F3984" s="7">
        <v>27550</v>
      </c>
      <c r="G3984" s="22" t="s">
        <v>10132</v>
      </c>
      <c r="H3984" s="22" t="s">
        <v>10</v>
      </c>
      <c r="I3984" s="30" t="s">
        <v>50</v>
      </c>
      <c r="J3984" s="30"/>
      <c r="K3984" s="51"/>
      <c r="L3984" s="9" t="str">
        <f t="shared" si="62"/>
        <v>http://www.flyrnai.org/cgi-bin/RSVP_line_detail.pl?line_id=JF02702</v>
      </c>
    </row>
    <row r="3985" spans="1:12" x14ac:dyDescent="0.25">
      <c r="A3985" s="32" t="s">
        <v>13500</v>
      </c>
      <c r="B3985" s="1" t="s">
        <v>13502</v>
      </c>
      <c r="C3985" s="1" t="s">
        <v>13501</v>
      </c>
      <c r="D3985" s="1" t="s">
        <v>13504</v>
      </c>
      <c r="E3985" s="1" t="s">
        <v>13503</v>
      </c>
      <c r="F3985" s="7">
        <v>27551</v>
      </c>
      <c r="G3985" s="22" t="s">
        <v>10132</v>
      </c>
      <c r="H3985" s="22" t="s">
        <v>10</v>
      </c>
      <c r="I3985" s="30" t="s">
        <v>50</v>
      </c>
      <c r="J3985" s="30"/>
      <c r="K3985" s="51"/>
      <c r="L3985" s="9" t="str">
        <f t="shared" si="62"/>
        <v>http://www.flyrnai.org/cgi-bin/RSVP_line_detail.pl?line_id=JF02703</v>
      </c>
    </row>
    <row r="3986" spans="1:12" x14ac:dyDescent="0.25">
      <c r="A3986" s="32" t="s">
        <v>13505</v>
      </c>
      <c r="B3986" s="1" t="s">
        <v>6277</v>
      </c>
      <c r="C3986" s="1" t="s">
        <v>6276</v>
      </c>
      <c r="D3986" s="1" t="s">
        <v>6279</v>
      </c>
      <c r="E3986" s="1" t="s">
        <v>6278</v>
      </c>
      <c r="F3986" s="7">
        <v>27552</v>
      </c>
      <c r="G3986" s="22" t="s">
        <v>10132</v>
      </c>
      <c r="H3986" s="22" t="s">
        <v>10</v>
      </c>
      <c r="I3986" s="30" t="s">
        <v>50</v>
      </c>
      <c r="J3986" s="30"/>
      <c r="K3986" s="51"/>
      <c r="L3986" s="9" t="str">
        <f t="shared" si="62"/>
        <v>http://www.flyrnai.org/cgi-bin/RSVP_line_detail.pl?line_id=JF02704</v>
      </c>
    </row>
    <row r="3987" spans="1:12" x14ac:dyDescent="0.25">
      <c r="A3987" s="32" t="s">
        <v>13506</v>
      </c>
      <c r="B3987" s="1" t="s">
        <v>13508</v>
      </c>
      <c r="C3987" s="1" t="s">
        <v>13507</v>
      </c>
      <c r="D3987" s="1" t="s">
        <v>13510</v>
      </c>
      <c r="E3987" s="1" t="s">
        <v>13509</v>
      </c>
      <c r="F3987" s="7">
        <v>27553</v>
      </c>
      <c r="G3987" s="22" t="s">
        <v>10132</v>
      </c>
      <c r="H3987" s="22" t="s">
        <v>10</v>
      </c>
      <c r="I3987" s="30" t="s">
        <v>50</v>
      </c>
      <c r="J3987" s="30"/>
      <c r="K3987" s="51"/>
      <c r="L3987" s="9" t="str">
        <f t="shared" si="62"/>
        <v>http://www.flyrnai.org/cgi-bin/RSVP_line_detail.pl?line_id=JF02705</v>
      </c>
    </row>
    <row r="3988" spans="1:12" x14ac:dyDescent="0.25">
      <c r="A3988" s="32" t="s">
        <v>13511</v>
      </c>
      <c r="B3988" s="1" t="s">
        <v>13513</v>
      </c>
      <c r="C3988" s="1" t="s">
        <v>13512</v>
      </c>
      <c r="D3988" s="1" t="s">
        <v>13515</v>
      </c>
      <c r="E3988" s="1" t="s">
        <v>13514</v>
      </c>
      <c r="F3988" s="7">
        <v>27554</v>
      </c>
      <c r="G3988" s="22" t="s">
        <v>10132</v>
      </c>
      <c r="H3988" s="22" t="s">
        <v>10</v>
      </c>
      <c r="I3988" s="30" t="s">
        <v>50</v>
      </c>
      <c r="J3988" s="30"/>
      <c r="K3988" s="51"/>
      <c r="L3988" s="9" t="str">
        <f t="shared" si="62"/>
        <v>http://www.flyrnai.org/cgi-bin/RSVP_line_detail.pl?line_id=JF02706</v>
      </c>
    </row>
    <row r="3989" spans="1:12" x14ac:dyDescent="0.25">
      <c r="A3989" s="32" t="s">
        <v>13516</v>
      </c>
      <c r="B3989" s="1" t="s">
        <v>16031</v>
      </c>
      <c r="C3989" s="1" t="s">
        <v>16032</v>
      </c>
      <c r="D3989" s="1" t="s">
        <v>16032</v>
      </c>
      <c r="E3989" s="1" t="s">
        <v>136</v>
      </c>
      <c r="F3989" s="7">
        <v>27555</v>
      </c>
      <c r="G3989" s="22" t="s">
        <v>10132</v>
      </c>
      <c r="H3989" s="22" t="s">
        <v>10</v>
      </c>
      <c r="I3989" s="30" t="s">
        <v>50</v>
      </c>
      <c r="J3989" s="30"/>
      <c r="K3989" s="51"/>
      <c r="L3989" s="9" t="str">
        <f t="shared" si="62"/>
        <v>http://www.flyrnai.org/cgi-bin/RSVP_line_detail.pl?line_id=JF02707</v>
      </c>
    </row>
    <row r="3990" spans="1:12" x14ac:dyDescent="0.25">
      <c r="A3990" s="32" t="s">
        <v>13517</v>
      </c>
      <c r="B3990" s="1" t="s">
        <v>6761</v>
      </c>
      <c r="C3990" s="1" t="s">
        <v>6760</v>
      </c>
      <c r="D3990" s="1" t="s">
        <v>6763</v>
      </c>
      <c r="E3990" s="1" t="s">
        <v>6762</v>
      </c>
      <c r="G3990" s="22" t="s">
        <v>10132</v>
      </c>
      <c r="H3990" s="22" t="s">
        <v>10</v>
      </c>
      <c r="I3990" s="30" t="s">
        <v>50</v>
      </c>
      <c r="J3990" s="30"/>
      <c r="K3990" s="51"/>
      <c r="L3990" s="9" t="str">
        <f t="shared" si="62"/>
        <v>http://www.flyrnai.org/cgi-bin/RSVP_line_detail.pl?line_id=JF02709</v>
      </c>
    </row>
    <row r="3991" spans="1:12" x14ac:dyDescent="0.25">
      <c r="A3991" s="32" t="s">
        <v>13518</v>
      </c>
      <c r="B3991" s="1" t="s">
        <v>553</v>
      </c>
      <c r="C3991" s="1" t="s">
        <v>552</v>
      </c>
      <c r="D3991" s="1" t="s">
        <v>4826</v>
      </c>
      <c r="E3991" s="1" t="s">
        <v>4825</v>
      </c>
      <c r="F3991" s="7">
        <v>27556</v>
      </c>
      <c r="G3991" s="22" t="s">
        <v>10132</v>
      </c>
      <c r="H3991" s="22" t="s">
        <v>10</v>
      </c>
      <c r="I3991" s="30" t="s">
        <v>50</v>
      </c>
      <c r="J3991" s="30"/>
      <c r="K3991" s="51"/>
      <c r="L3991" s="9" t="str">
        <f t="shared" si="62"/>
        <v>http://www.flyrnai.org/cgi-bin/RSVP_line_detail.pl?line_id=JF02710</v>
      </c>
    </row>
    <row r="3992" spans="1:12" x14ac:dyDescent="0.25">
      <c r="A3992" s="24" t="s">
        <v>13519</v>
      </c>
      <c r="B3992" s="3" t="s">
        <v>15710</v>
      </c>
      <c r="C3992" s="3" t="s">
        <v>13520</v>
      </c>
      <c r="D3992" s="3" t="s">
        <v>15711</v>
      </c>
      <c r="E3992" s="3" t="s">
        <v>15712</v>
      </c>
      <c r="F3992" s="8">
        <v>27557</v>
      </c>
      <c r="G3992" s="23" t="s">
        <v>10132</v>
      </c>
      <c r="H3992" s="23" t="s">
        <v>10</v>
      </c>
      <c r="I3992" s="29" t="s">
        <v>23</v>
      </c>
      <c r="J3992" s="29" t="s">
        <v>12</v>
      </c>
      <c r="K3992" s="52" t="s">
        <v>13</v>
      </c>
      <c r="L3992" s="9" t="str">
        <f t="shared" si="62"/>
        <v>http://www.flyrnai.org/cgi-bin/RSVP_line_detail.pl?line_id=JF02711</v>
      </c>
    </row>
    <row r="3993" spans="1:12" x14ac:dyDescent="0.25">
      <c r="A3993" s="32" t="s">
        <v>13521</v>
      </c>
      <c r="B3993" s="1" t="s">
        <v>3633</v>
      </c>
      <c r="C3993" s="1" t="s">
        <v>3632</v>
      </c>
      <c r="D3993" s="1" t="s">
        <v>3635</v>
      </c>
      <c r="E3993" s="1" t="s">
        <v>3634</v>
      </c>
      <c r="F3993" s="7">
        <v>27558</v>
      </c>
      <c r="G3993" s="22" t="s">
        <v>10132</v>
      </c>
      <c r="H3993" s="22" t="s">
        <v>10</v>
      </c>
      <c r="I3993" s="30" t="s">
        <v>50</v>
      </c>
      <c r="J3993" s="30"/>
      <c r="K3993" s="51"/>
      <c r="L3993" s="9" t="str">
        <f t="shared" si="62"/>
        <v>http://www.flyrnai.org/cgi-bin/RSVP_line_detail.pl?line_id=JF02712</v>
      </c>
    </row>
    <row r="3994" spans="1:12" x14ac:dyDescent="0.25">
      <c r="A3994" s="32" t="s">
        <v>13522</v>
      </c>
      <c r="B3994" s="1" t="s">
        <v>4649</v>
      </c>
      <c r="C3994" s="1" t="s">
        <v>4648</v>
      </c>
      <c r="D3994" s="1" t="s">
        <v>4651</v>
      </c>
      <c r="E3994" s="1" t="s">
        <v>4650</v>
      </c>
      <c r="F3994" s="7">
        <v>27559</v>
      </c>
      <c r="G3994" s="22" t="s">
        <v>10132</v>
      </c>
      <c r="H3994" s="22" t="s">
        <v>10</v>
      </c>
      <c r="I3994" s="30" t="s">
        <v>50</v>
      </c>
      <c r="J3994" s="30"/>
      <c r="K3994" s="51"/>
      <c r="L3994" s="9" t="str">
        <f t="shared" si="62"/>
        <v>http://www.flyrnai.org/cgi-bin/RSVP_line_detail.pl?line_id=JF02713</v>
      </c>
    </row>
    <row r="3995" spans="1:12" x14ac:dyDescent="0.25">
      <c r="A3995" s="32" t="s">
        <v>13523</v>
      </c>
      <c r="B3995" s="1" t="s">
        <v>10292</v>
      </c>
      <c r="C3995" s="1" t="s">
        <v>10291</v>
      </c>
      <c r="D3995" s="1" t="s">
        <v>10291</v>
      </c>
      <c r="E3995" s="1" t="s">
        <v>136</v>
      </c>
      <c r="F3995" s="7">
        <v>27560</v>
      </c>
      <c r="G3995" s="22" t="s">
        <v>10132</v>
      </c>
      <c r="H3995" s="22" t="s">
        <v>10</v>
      </c>
      <c r="I3995" s="30" t="s">
        <v>50</v>
      </c>
      <c r="J3995" s="30"/>
      <c r="K3995" s="51"/>
      <c r="L3995" s="9" t="str">
        <f t="shared" si="62"/>
        <v>http://www.flyrnai.org/cgi-bin/RSVP_line_detail.pl?line_id=JF02714</v>
      </c>
    </row>
    <row r="3996" spans="1:12" x14ac:dyDescent="0.25">
      <c r="A3996" s="32" t="s">
        <v>13524</v>
      </c>
      <c r="B3996" s="1" t="s">
        <v>13526</v>
      </c>
      <c r="C3996" s="1" t="s">
        <v>13525</v>
      </c>
      <c r="D3996" s="1" t="s">
        <v>13525</v>
      </c>
      <c r="E3996" s="1" t="s">
        <v>136</v>
      </c>
      <c r="F3996" s="7">
        <v>27561</v>
      </c>
      <c r="G3996" s="22" t="s">
        <v>10132</v>
      </c>
      <c r="H3996" s="22" t="s">
        <v>10</v>
      </c>
      <c r="I3996" s="30" t="s">
        <v>50</v>
      </c>
      <c r="J3996" s="30"/>
      <c r="K3996" s="51"/>
      <c r="L3996" s="9" t="str">
        <f t="shared" si="62"/>
        <v>http://www.flyrnai.org/cgi-bin/RSVP_line_detail.pl?line_id=JF02715</v>
      </c>
    </row>
    <row r="3997" spans="1:12" x14ac:dyDescent="0.25">
      <c r="A3997" s="32" t="s">
        <v>13527</v>
      </c>
      <c r="B3997" s="1" t="s">
        <v>5076</v>
      </c>
      <c r="C3997" s="1" t="s">
        <v>5075</v>
      </c>
      <c r="D3997" s="1" t="s">
        <v>5075</v>
      </c>
      <c r="E3997" s="1" t="s">
        <v>136</v>
      </c>
      <c r="F3997" s="7">
        <v>27562</v>
      </c>
      <c r="G3997" s="22" t="s">
        <v>10132</v>
      </c>
      <c r="H3997" s="22" t="s">
        <v>10</v>
      </c>
      <c r="I3997" s="30" t="s">
        <v>50</v>
      </c>
      <c r="J3997" s="30"/>
      <c r="K3997" s="51"/>
      <c r="L3997" s="9" t="str">
        <f t="shared" si="62"/>
        <v>http://www.flyrnai.org/cgi-bin/RSVP_line_detail.pl?line_id=JF02716</v>
      </c>
    </row>
    <row r="3998" spans="1:12" x14ac:dyDescent="0.25">
      <c r="A3998" s="32" t="s">
        <v>13528</v>
      </c>
      <c r="B3998" s="1" t="s">
        <v>9606</v>
      </c>
      <c r="C3998" s="1" t="s">
        <v>9605</v>
      </c>
      <c r="D3998" s="1" t="s">
        <v>9608</v>
      </c>
      <c r="E3998" s="1" t="s">
        <v>9607</v>
      </c>
      <c r="F3998" s="7">
        <v>27563</v>
      </c>
      <c r="G3998" s="22" t="s">
        <v>10132</v>
      </c>
      <c r="H3998" s="22" t="s">
        <v>10</v>
      </c>
      <c r="I3998" s="30" t="s">
        <v>50</v>
      </c>
      <c r="J3998" s="30"/>
      <c r="K3998" s="51"/>
      <c r="L3998" s="9" t="str">
        <f t="shared" si="62"/>
        <v>http://www.flyrnai.org/cgi-bin/RSVP_line_detail.pl?line_id=JF02717</v>
      </c>
    </row>
    <row r="3999" spans="1:12" x14ac:dyDescent="0.25">
      <c r="A3999" s="32" t="s">
        <v>13529</v>
      </c>
      <c r="B3999" s="1" t="s">
        <v>7178</v>
      </c>
      <c r="C3999" s="1" t="s">
        <v>7177</v>
      </c>
      <c r="D3999" s="1" t="s">
        <v>7180</v>
      </c>
      <c r="E3999" s="1" t="s">
        <v>7179</v>
      </c>
      <c r="F3999" s="7">
        <v>27564</v>
      </c>
      <c r="G3999" s="22" t="s">
        <v>10132</v>
      </c>
      <c r="H3999" s="22" t="s">
        <v>10</v>
      </c>
      <c r="I3999" s="30" t="s">
        <v>50</v>
      </c>
      <c r="J3999" s="30"/>
      <c r="K3999" s="51"/>
      <c r="L3999" s="9" t="str">
        <f t="shared" si="62"/>
        <v>http://www.flyrnai.org/cgi-bin/RSVP_line_detail.pl?line_id=JF02718</v>
      </c>
    </row>
    <row r="4000" spans="1:12" x14ac:dyDescent="0.25">
      <c r="A4000" s="32" t="s">
        <v>13530</v>
      </c>
      <c r="B4000" s="1" t="s">
        <v>10215</v>
      </c>
      <c r="C4000" s="1" t="s">
        <v>10214</v>
      </c>
      <c r="D4000" s="1" t="s">
        <v>10216</v>
      </c>
      <c r="E4000" s="1" t="s">
        <v>10216</v>
      </c>
      <c r="F4000" s="7">
        <v>27565</v>
      </c>
      <c r="G4000" s="22" t="s">
        <v>10132</v>
      </c>
      <c r="H4000" s="22" t="s">
        <v>10</v>
      </c>
      <c r="I4000" s="30" t="s">
        <v>50</v>
      </c>
      <c r="J4000" s="30"/>
      <c r="K4000" s="51"/>
      <c r="L4000" s="9" t="str">
        <f t="shared" si="62"/>
        <v>http://www.flyrnai.org/cgi-bin/RSVP_line_detail.pl?line_id=JF02719</v>
      </c>
    </row>
    <row r="4001" spans="1:12" x14ac:dyDescent="0.25">
      <c r="A4001" s="32" t="s">
        <v>13531</v>
      </c>
      <c r="B4001" s="1" t="s">
        <v>13533</v>
      </c>
      <c r="C4001" s="1" t="s">
        <v>13532</v>
      </c>
      <c r="D4001" s="1" t="s">
        <v>13535</v>
      </c>
      <c r="E4001" s="1" t="s">
        <v>13534</v>
      </c>
      <c r="F4001" s="7">
        <v>27566</v>
      </c>
      <c r="G4001" s="22" t="s">
        <v>10132</v>
      </c>
      <c r="H4001" s="22" t="s">
        <v>10</v>
      </c>
      <c r="I4001" s="30" t="s">
        <v>50</v>
      </c>
      <c r="J4001" s="30"/>
      <c r="K4001" s="51"/>
      <c r="L4001" s="9" t="str">
        <f t="shared" si="62"/>
        <v>http://www.flyrnai.org/cgi-bin/RSVP_line_detail.pl?line_id=JF02720</v>
      </c>
    </row>
    <row r="4002" spans="1:12" x14ac:dyDescent="0.25">
      <c r="A4002" s="24" t="s">
        <v>13536</v>
      </c>
      <c r="B4002" s="3" t="s">
        <v>10314</v>
      </c>
      <c r="C4002" s="3" t="s">
        <v>10313</v>
      </c>
      <c r="D4002" s="3" t="s">
        <v>10316</v>
      </c>
      <c r="E4002" s="3" t="s">
        <v>10315</v>
      </c>
      <c r="F4002" s="8">
        <v>27567</v>
      </c>
      <c r="G4002" s="23" t="s">
        <v>10132</v>
      </c>
      <c r="H4002" s="23" t="s">
        <v>10</v>
      </c>
      <c r="I4002" s="29" t="s">
        <v>23</v>
      </c>
      <c r="J4002" s="29" t="s">
        <v>12</v>
      </c>
      <c r="K4002" s="52" t="s">
        <v>13</v>
      </c>
      <c r="L4002" s="9" t="str">
        <f t="shared" si="62"/>
        <v>http://www.flyrnai.org/cgi-bin/RSVP_line_detail.pl?line_id=JF02721</v>
      </c>
    </row>
    <row r="4003" spans="1:12" x14ac:dyDescent="0.25">
      <c r="A4003" s="32" t="s">
        <v>13537</v>
      </c>
      <c r="B4003" s="1" t="s">
        <v>9370</v>
      </c>
      <c r="C4003" s="1" t="s">
        <v>9369</v>
      </c>
      <c r="D4003" s="1" t="s">
        <v>9372</v>
      </c>
      <c r="E4003" s="1" t="s">
        <v>9371</v>
      </c>
      <c r="F4003" s="7">
        <v>27568</v>
      </c>
      <c r="G4003" s="22" t="s">
        <v>10132</v>
      </c>
      <c r="H4003" s="22" t="s">
        <v>10</v>
      </c>
      <c r="I4003" s="30" t="s">
        <v>50</v>
      </c>
      <c r="J4003" s="30"/>
      <c r="K4003" s="51"/>
      <c r="L4003" s="9" t="str">
        <f t="shared" si="62"/>
        <v>http://www.flyrnai.org/cgi-bin/RSVP_line_detail.pl?line_id=JF02722</v>
      </c>
    </row>
    <row r="4004" spans="1:12" x14ac:dyDescent="0.25">
      <c r="A4004" s="32" t="s">
        <v>13538</v>
      </c>
      <c r="B4004" s="1" t="s">
        <v>13540</v>
      </c>
      <c r="C4004" s="1" t="s">
        <v>13539</v>
      </c>
      <c r="D4004" s="1" t="s">
        <v>13542</v>
      </c>
      <c r="E4004" s="1" t="s">
        <v>13541</v>
      </c>
      <c r="F4004" s="7">
        <v>27569</v>
      </c>
      <c r="G4004" s="22" t="s">
        <v>10132</v>
      </c>
      <c r="H4004" s="22" t="s">
        <v>10</v>
      </c>
      <c r="I4004" s="30" t="s">
        <v>50</v>
      </c>
      <c r="J4004" s="30"/>
      <c r="K4004" s="51"/>
      <c r="L4004" s="9" t="str">
        <f t="shared" si="62"/>
        <v>http://www.flyrnai.org/cgi-bin/RSVP_line_detail.pl?line_id=JF02723</v>
      </c>
    </row>
    <row r="4005" spans="1:12" x14ac:dyDescent="0.25">
      <c r="A4005" s="32" t="s">
        <v>13543</v>
      </c>
      <c r="B4005" s="1" t="s">
        <v>13545</v>
      </c>
      <c r="C4005" s="1" t="s">
        <v>13544</v>
      </c>
      <c r="D4005" s="1" t="s">
        <v>13547</v>
      </c>
      <c r="E4005" s="1" t="s">
        <v>13546</v>
      </c>
      <c r="F4005" s="7">
        <v>27570</v>
      </c>
      <c r="G4005" s="22" t="s">
        <v>10132</v>
      </c>
      <c r="H4005" s="22" t="s">
        <v>10</v>
      </c>
      <c r="I4005" s="30" t="s">
        <v>50</v>
      </c>
      <c r="J4005" s="30"/>
      <c r="K4005" s="51"/>
      <c r="L4005" s="9" t="str">
        <f t="shared" si="62"/>
        <v>http://www.flyrnai.org/cgi-bin/RSVP_line_detail.pl?line_id=JF02724</v>
      </c>
    </row>
    <row r="4006" spans="1:12" x14ac:dyDescent="0.25">
      <c r="A4006" s="32" t="s">
        <v>13548</v>
      </c>
      <c r="B4006" s="1" t="s">
        <v>1286</v>
      </c>
      <c r="C4006" s="1" t="s">
        <v>1285</v>
      </c>
      <c r="D4006" s="1" t="s">
        <v>1288</v>
      </c>
      <c r="E4006" s="1" t="s">
        <v>1287</v>
      </c>
      <c r="F4006" s="7">
        <v>27572</v>
      </c>
      <c r="G4006" s="22" t="s">
        <v>10132</v>
      </c>
      <c r="H4006" s="22" t="s">
        <v>10</v>
      </c>
      <c r="I4006" s="30" t="s">
        <v>50</v>
      </c>
      <c r="J4006" s="30"/>
      <c r="K4006" s="51"/>
      <c r="L4006" s="9" t="str">
        <f t="shared" si="62"/>
        <v>http://www.flyrnai.org/cgi-bin/RSVP_line_detail.pl?line_id=JF02727</v>
      </c>
    </row>
    <row r="4007" spans="1:12" x14ac:dyDescent="0.25">
      <c r="A4007" s="32" t="s">
        <v>13549</v>
      </c>
      <c r="B4007" s="1" t="s">
        <v>9585</v>
      </c>
      <c r="C4007" s="1" t="s">
        <v>9584</v>
      </c>
      <c r="D4007" s="1" t="s">
        <v>9587</v>
      </c>
      <c r="E4007" s="1" t="s">
        <v>9586</v>
      </c>
      <c r="F4007" s="7">
        <v>27573</v>
      </c>
      <c r="G4007" s="22" t="s">
        <v>10132</v>
      </c>
      <c r="H4007" s="22" t="s">
        <v>10</v>
      </c>
      <c r="I4007" s="30" t="s">
        <v>50</v>
      </c>
      <c r="J4007" s="30"/>
      <c r="K4007" s="51"/>
      <c r="L4007" s="9" t="str">
        <f t="shared" si="62"/>
        <v>http://www.flyrnai.org/cgi-bin/RSVP_line_detail.pl?line_id=JF02728</v>
      </c>
    </row>
    <row r="4008" spans="1:12" x14ac:dyDescent="0.25">
      <c r="A4008" s="32" t="s">
        <v>13550</v>
      </c>
      <c r="B4008" s="1" t="s">
        <v>464</v>
      </c>
      <c r="C4008" s="1" t="s">
        <v>463</v>
      </c>
      <c r="D4008" s="1" t="s">
        <v>465</v>
      </c>
      <c r="E4008" s="1" t="s">
        <v>465</v>
      </c>
      <c r="F4008" s="7">
        <v>27652</v>
      </c>
      <c r="G4008" s="22" t="s">
        <v>10132</v>
      </c>
      <c r="H4008" s="22" t="s">
        <v>10</v>
      </c>
      <c r="I4008" s="30" t="s">
        <v>50</v>
      </c>
      <c r="J4008" s="30"/>
      <c r="K4008" s="51"/>
      <c r="L4008" s="9" t="str">
        <f t="shared" si="62"/>
        <v>http://www.flyrnai.org/cgi-bin/RSVP_line_detail.pl?line_id=JF02729</v>
      </c>
    </row>
    <row r="4009" spans="1:12" x14ac:dyDescent="0.25">
      <c r="A4009" s="32" t="s">
        <v>13551</v>
      </c>
      <c r="B4009" s="1" t="s">
        <v>13553</v>
      </c>
      <c r="C4009" s="1" t="s">
        <v>13552</v>
      </c>
      <c r="D4009" s="1" t="s">
        <v>13554</v>
      </c>
      <c r="E4009" s="1" t="s">
        <v>13554</v>
      </c>
      <c r="F4009" s="7">
        <v>27653</v>
      </c>
      <c r="G4009" s="22" t="s">
        <v>10132</v>
      </c>
      <c r="H4009" s="22" t="s">
        <v>10</v>
      </c>
      <c r="I4009" s="30" t="s">
        <v>50</v>
      </c>
      <c r="J4009" s="30"/>
      <c r="K4009" s="51"/>
      <c r="L4009" s="9" t="str">
        <f t="shared" si="62"/>
        <v>http://www.flyrnai.org/cgi-bin/RSVP_line_detail.pl?line_id=JF02730</v>
      </c>
    </row>
    <row r="4010" spans="1:12" x14ac:dyDescent="0.25">
      <c r="A4010" s="32" t="s">
        <v>13555</v>
      </c>
      <c r="B4010" s="1" t="s">
        <v>13557</v>
      </c>
      <c r="C4010" s="1" t="s">
        <v>13556</v>
      </c>
      <c r="D4010" s="1" t="s">
        <v>13559</v>
      </c>
      <c r="E4010" s="1" t="s">
        <v>13558</v>
      </c>
      <c r="F4010" s="7">
        <v>27654</v>
      </c>
      <c r="G4010" s="22" t="s">
        <v>10132</v>
      </c>
      <c r="H4010" s="22" t="s">
        <v>10</v>
      </c>
      <c r="I4010" s="30" t="s">
        <v>50</v>
      </c>
      <c r="J4010" s="30"/>
      <c r="K4010" s="51"/>
      <c r="L4010" s="9" t="str">
        <f t="shared" si="62"/>
        <v>http://www.flyrnai.org/cgi-bin/RSVP_line_detail.pl?line_id=JF02731</v>
      </c>
    </row>
    <row r="4011" spans="1:12" x14ac:dyDescent="0.25">
      <c r="A4011" s="29" t="s">
        <v>13560</v>
      </c>
      <c r="B4011" s="3" t="s">
        <v>13562</v>
      </c>
      <c r="C4011" s="3" t="s">
        <v>13561</v>
      </c>
      <c r="D4011" s="3" t="s">
        <v>13564</v>
      </c>
      <c r="E4011" s="3" t="s">
        <v>13563</v>
      </c>
      <c r="F4011" s="8">
        <v>31960</v>
      </c>
      <c r="G4011" s="29" t="s">
        <v>10132</v>
      </c>
      <c r="H4011" s="29" t="s">
        <v>10</v>
      </c>
      <c r="I4011" s="29" t="s">
        <v>23</v>
      </c>
      <c r="J4011" s="29" t="s">
        <v>12</v>
      </c>
      <c r="K4011" s="52" t="s">
        <v>13</v>
      </c>
      <c r="L4011" s="9" t="str">
        <f t="shared" si="62"/>
        <v>http://www.flyrnai.org/cgi-bin/RSVP_line_detail.pl?line_id=JF02732</v>
      </c>
    </row>
    <row r="4012" spans="1:12" x14ac:dyDescent="0.25">
      <c r="A4012" s="32" t="s">
        <v>13565</v>
      </c>
      <c r="B4012" s="1" t="s">
        <v>6132</v>
      </c>
      <c r="C4012" s="1" t="s">
        <v>6131</v>
      </c>
      <c r="D4012" s="1" t="s">
        <v>6134</v>
      </c>
      <c r="E4012" s="1" t="s">
        <v>6133</v>
      </c>
      <c r="F4012" s="7">
        <v>27655</v>
      </c>
      <c r="G4012" s="22" t="s">
        <v>10132</v>
      </c>
      <c r="H4012" s="22" t="s">
        <v>10</v>
      </c>
      <c r="I4012" s="30" t="s">
        <v>50</v>
      </c>
      <c r="J4012" s="30"/>
      <c r="K4012" s="51"/>
      <c r="L4012" s="9" t="str">
        <f t="shared" si="62"/>
        <v>http://www.flyrnai.org/cgi-bin/RSVP_line_detail.pl?line_id=JF02733</v>
      </c>
    </row>
    <row r="4013" spans="1:12" x14ac:dyDescent="0.25">
      <c r="A4013" s="32" t="s">
        <v>13566</v>
      </c>
      <c r="B4013" s="1" t="s">
        <v>4130</v>
      </c>
      <c r="C4013" s="1" t="s">
        <v>4129</v>
      </c>
      <c r="D4013" s="1" t="s">
        <v>4132</v>
      </c>
      <c r="E4013" s="1" t="s">
        <v>4131</v>
      </c>
      <c r="F4013" s="7">
        <v>27656</v>
      </c>
      <c r="G4013" s="22" t="s">
        <v>10132</v>
      </c>
      <c r="H4013" s="22" t="s">
        <v>10</v>
      </c>
      <c r="I4013" s="30" t="s">
        <v>50</v>
      </c>
      <c r="J4013" s="30"/>
      <c r="K4013" s="51"/>
      <c r="L4013" s="9" t="str">
        <f t="shared" si="62"/>
        <v>http://www.flyrnai.org/cgi-bin/RSVP_line_detail.pl?line_id=JF02734</v>
      </c>
    </row>
    <row r="4014" spans="1:12" x14ac:dyDescent="0.25">
      <c r="A4014" s="32" t="s">
        <v>13567</v>
      </c>
      <c r="B4014" s="1" t="s">
        <v>13569</v>
      </c>
      <c r="C4014" s="1" t="s">
        <v>13568</v>
      </c>
      <c r="D4014" s="1" t="s">
        <v>13571</v>
      </c>
      <c r="E4014" s="1" t="s">
        <v>13570</v>
      </c>
      <c r="F4014" s="7">
        <v>27657</v>
      </c>
      <c r="G4014" s="22" t="s">
        <v>10132</v>
      </c>
      <c r="H4014" s="22" t="s">
        <v>10</v>
      </c>
      <c r="I4014" s="30" t="s">
        <v>50</v>
      </c>
      <c r="J4014" s="30"/>
      <c r="K4014" s="51"/>
      <c r="L4014" s="9" t="str">
        <f t="shared" si="62"/>
        <v>http://www.flyrnai.org/cgi-bin/RSVP_line_detail.pl?line_id=JF02735</v>
      </c>
    </row>
    <row r="4015" spans="1:12" x14ac:dyDescent="0.25">
      <c r="A4015" s="32" t="s">
        <v>13572</v>
      </c>
      <c r="B4015" s="1" t="s">
        <v>5892</v>
      </c>
      <c r="C4015" s="1" t="s">
        <v>5891</v>
      </c>
      <c r="D4015" s="1" t="s">
        <v>5894</v>
      </c>
      <c r="E4015" s="1" t="s">
        <v>5893</v>
      </c>
      <c r="F4015" s="7">
        <v>27658</v>
      </c>
      <c r="G4015" s="22" t="s">
        <v>10132</v>
      </c>
      <c r="H4015" s="22" t="s">
        <v>10</v>
      </c>
      <c r="I4015" s="30" t="s">
        <v>50</v>
      </c>
      <c r="J4015" s="30"/>
      <c r="K4015" s="51"/>
      <c r="L4015" s="9" t="str">
        <f t="shared" si="62"/>
        <v>http://www.flyrnai.org/cgi-bin/RSVP_line_detail.pl?line_id=JF02736</v>
      </c>
    </row>
    <row r="4016" spans="1:12" x14ac:dyDescent="0.25">
      <c r="A4016" s="32" t="s">
        <v>13573</v>
      </c>
      <c r="B4016" s="1" t="s">
        <v>2692</v>
      </c>
      <c r="C4016" s="1" t="s">
        <v>2691</v>
      </c>
      <c r="D4016" s="1" t="s">
        <v>2694</v>
      </c>
      <c r="E4016" s="1" t="s">
        <v>2693</v>
      </c>
      <c r="F4016" s="7">
        <v>27659</v>
      </c>
      <c r="G4016" s="22" t="s">
        <v>10132</v>
      </c>
      <c r="H4016" s="22" t="s">
        <v>10</v>
      </c>
      <c r="I4016" s="30" t="s">
        <v>50</v>
      </c>
      <c r="J4016" s="30"/>
      <c r="K4016" s="51"/>
      <c r="L4016" s="9" t="str">
        <f t="shared" si="62"/>
        <v>http://www.flyrnai.org/cgi-bin/RSVP_line_detail.pl?line_id=JF02738</v>
      </c>
    </row>
    <row r="4017" spans="1:12" x14ac:dyDescent="0.25">
      <c r="A4017" s="32" t="s">
        <v>13574</v>
      </c>
      <c r="B4017" s="1" t="s">
        <v>13576</v>
      </c>
      <c r="C4017" s="1" t="s">
        <v>13575</v>
      </c>
      <c r="D4017" s="1" t="s">
        <v>13575</v>
      </c>
      <c r="E4017" s="1" t="s">
        <v>136</v>
      </c>
      <c r="F4017" s="7">
        <v>27660</v>
      </c>
      <c r="G4017" s="22" t="s">
        <v>10132</v>
      </c>
      <c r="H4017" s="22" t="s">
        <v>10</v>
      </c>
      <c r="I4017" s="30" t="s">
        <v>50</v>
      </c>
      <c r="J4017" s="30"/>
      <c r="K4017" s="51"/>
      <c r="L4017" s="9" t="str">
        <f t="shared" si="62"/>
        <v>http://www.flyrnai.org/cgi-bin/RSVP_line_detail.pl?line_id=JF02739</v>
      </c>
    </row>
    <row r="4018" spans="1:12" x14ac:dyDescent="0.25">
      <c r="A4018" s="32" t="s">
        <v>13577</v>
      </c>
      <c r="B4018" s="1" t="s">
        <v>2656</v>
      </c>
      <c r="C4018" s="1" t="s">
        <v>186</v>
      </c>
      <c r="D4018" s="1" t="s">
        <v>188</v>
      </c>
      <c r="E4018" s="1" t="s">
        <v>187</v>
      </c>
      <c r="F4018" s="7">
        <v>27661</v>
      </c>
      <c r="G4018" s="22" t="s">
        <v>10132</v>
      </c>
      <c r="H4018" s="22" t="s">
        <v>10</v>
      </c>
      <c r="I4018" s="30" t="s">
        <v>50</v>
      </c>
      <c r="J4018" s="30"/>
      <c r="K4018" s="51"/>
      <c r="L4018" s="9" t="str">
        <f t="shared" si="62"/>
        <v>http://www.flyrnai.org/cgi-bin/RSVP_line_detail.pl?line_id=JF02740</v>
      </c>
    </row>
    <row r="4019" spans="1:12" x14ac:dyDescent="0.25">
      <c r="A4019" s="32" t="s">
        <v>13578</v>
      </c>
      <c r="B4019" s="1" t="s">
        <v>2710</v>
      </c>
      <c r="C4019" s="1" t="s">
        <v>2709</v>
      </c>
      <c r="D4019" s="1" t="s">
        <v>2712</v>
      </c>
      <c r="E4019" s="1" t="s">
        <v>2711</v>
      </c>
      <c r="F4019" s="7">
        <v>27662</v>
      </c>
      <c r="G4019" s="22" t="s">
        <v>10132</v>
      </c>
      <c r="H4019" s="22" t="s">
        <v>10</v>
      </c>
      <c r="I4019" s="30" t="s">
        <v>50</v>
      </c>
      <c r="J4019" s="30"/>
      <c r="K4019" s="51"/>
      <c r="L4019" s="9" t="str">
        <f t="shared" si="62"/>
        <v>http://www.flyrnai.org/cgi-bin/RSVP_line_detail.pl?line_id=JF02741</v>
      </c>
    </row>
    <row r="4020" spans="1:12" x14ac:dyDescent="0.25">
      <c r="A4020" s="32" t="s">
        <v>13579</v>
      </c>
      <c r="B4020" s="1" t="s">
        <v>13581</v>
      </c>
      <c r="C4020" s="1" t="s">
        <v>13580</v>
      </c>
      <c r="D4020" s="1" t="s">
        <v>13583</v>
      </c>
      <c r="E4020" s="1" t="s">
        <v>13582</v>
      </c>
      <c r="F4020" s="7">
        <v>27663</v>
      </c>
      <c r="G4020" s="22" t="s">
        <v>10132</v>
      </c>
      <c r="H4020" s="22" t="s">
        <v>10</v>
      </c>
      <c r="I4020" s="30" t="s">
        <v>50</v>
      </c>
      <c r="J4020" s="30"/>
      <c r="K4020" s="51"/>
      <c r="L4020" s="9" t="str">
        <f t="shared" si="62"/>
        <v>http://www.flyrnai.org/cgi-bin/RSVP_line_detail.pl?line_id=JF02742</v>
      </c>
    </row>
    <row r="4021" spans="1:12" x14ac:dyDescent="0.25">
      <c r="A4021" s="32" t="s">
        <v>13584</v>
      </c>
      <c r="B4021" s="1" t="s">
        <v>6056</v>
      </c>
      <c r="C4021" s="1" t="s">
        <v>6055</v>
      </c>
      <c r="D4021" s="1" t="s">
        <v>6058</v>
      </c>
      <c r="E4021" s="1" t="s">
        <v>6057</v>
      </c>
      <c r="F4021" s="7">
        <v>27664</v>
      </c>
      <c r="G4021" s="22" t="s">
        <v>10132</v>
      </c>
      <c r="H4021" s="22" t="s">
        <v>10</v>
      </c>
      <c r="I4021" s="30" t="s">
        <v>50</v>
      </c>
      <c r="J4021" s="30"/>
      <c r="K4021" s="51"/>
      <c r="L4021" s="9" t="str">
        <f t="shared" si="62"/>
        <v>http://www.flyrnai.org/cgi-bin/RSVP_line_detail.pl?line_id=JF02743</v>
      </c>
    </row>
    <row r="4022" spans="1:12" x14ac:dyDescent="0.25">
      <c r="A4022" s="32" t="s">
        <v>13585</v>
      </c>
      <c r="B4022" s="1" t="s">
        <v>6516</v>
      </c>
      <c r="C4022" s="1" t="s">
        <v>6515</v>
      </c>
      <c r="D4022" s="1" t="s">
        <v>15633</v>
      </c>
      <c r="E4022" s="1" t="s">
        <v>15633</v>
      </c>
      <c r="F4022" s="7">
        <v>27665</v>
      </c>
      <c r="G4022" s="22" t="s">
        <v>10132</v>
      </c>
      <c r="H4022" s="22" t="s">
        <v>10</v>
      </c>
      <c r="I4022" s="30" t="s">
        <v>50</v>
      </c>
      <c r="J4022" s="30"/>
      <c r="K4022" s="51"/>
      <c r="L4022" s="9" t="str">
        <f t="shared" si="62"/>
        <v>http://www.flyrnai.org/cgi-bin/RSVP_line_detail.pl?line_id=JF02744</v>
      </c>
    </row>
    <row r="4023" spans="1:12" x14ac:dyDescent="0.25">
      <c r="A4023" s="32" t="s">
        <v>13586</v>
      </c>
      <c r="B4023" s="1" t="s">
        <v>6104</v>
      </c>
      <c r="C4023" s="1" t="s">
        <v>6103</v>
      </c>
      <c r="D4023" s="1" t="s">
        <v>6106</v>
      </c>
      <c r="E4023" s="1" t="s">
        <v>6105</v>
      </c>
      <c r="F4023" s="7">
        <v>27666</v>
      </c>
      <c r="G4023" s="22" t="s">
        <v>10132</v>
      </c>
      <c r="H4023" s="22" t="s">
        <v>10</v>
      </c>
      <c r="I4023" s="30" t="s">
        <v>50</v>
      </c>
      <c r="J4023" s="30"/>
      <c r="K4023" s="51"/>
      <c r="L4023" s="9" t="str">
        <f t="shared" si="62"/>
        <v>http://www.flyrnai.org/cgi-bin/RSVP_line_detail.pl?line_id=JF02745</v>
      </c>
    </row>
    <row r="4024" spans="1:12" x14ac:dyDescent="0.25">
      <c r="A4024" s="32" t="s">
        <v>13587</v>
      </c>
      <c r="B4024" s="1" t="s">
        <v>13589</v>
      </c>
      <c r="C4024" s="1" t="s">
        <v>13588</v>
      </c>
      <c r="D4024" s="1" t="s">
        <v>13590</v>
      </c>
      <c r="E4024" s="1" t="s">
        <v>15906</v>
      </c>
      <c r="F4024" s="7">
        <v>27667</v>
      </c>
      <c r="G4024" s="22" t="s">
        <v>10132</v>
      </c>
      <c r="H4024" s="22" t="s">
        <v>10</v>
      </c>
      <c r="I4024" s="30" t="s">
        <v>50</v>
      </c>
      <c r="J4024" s="30"/>
      <c r="K4024" s="51"/>
      <c r="L4024" s="9" t="str">
        <f t="shared" si="62"/>
        <v>http://www.flyrnai.org/cgi-bin/RSVP_line_detail.pl?line_id=JF02746</v>
      </c>
    </row>
    <row r="4025" spans="1:12" x14ac:dyDescent="0.25">
      <c r="A4025" s="32" t="s">
        <v>13591</v>
      </c>
      <c r="B4025" s="1" t="s">
        <v>13593</v>
      </c>
      <c r="C4025" s="1" t="s">
        <v>13592</v>
      </c>
      <c r="D4025" s="1" t="s">
        <v>13592</v>
      </c>
      <c r="E4025" s="1" t="s">
        <v>136</v>
      </c>
      <c r="F4025" s="7">
        <v>27668</v>
      </c>
      <c r="G4025" s="22" t="s">
        <v>10132</v>
      </c>
      <c r="H4025" s="22" t="s">
        <v>10</v>
      </c>
      <c r="I4025" s="30" t="s">
        <v>50</v>
      </c>
      <c r="J4025" s="30"/>
      <c r="K4025" s="51"/>
      <c r="L4025" s="9" t="str">
        <f t="shared" si="62"/>
        <v>http://www.flyrnai.org/cgi-bin/RSVP_line_detail.pl?line_id=JF02747</v>
      </c>
    </row>
    <row r="4026" spans="1:12" x14ac:dyDescent="0.25">
      <c r="A4026" s="32" t="s">
        <v>13594</v>
      </c>
      <c r="B4026" s="1" t="s">
        <v>13596</v>
      </c>
      <c r="C4026" s="1" t="s">
        <v>13595</v>
      </c>
      <c r="D4026" s="1" t="s">
        <v>15948</v>
      </c>
      <c r="E4026" s="1" t="s">
        <v>15949</v>
      </c>
      <c r="F4026" s="7">
        <v>27669</v>
      </c>
      <c r="G4026" s="22" t="s">
        <v>10132</v>
      </c>
      <c r="H4026" s="22" t="s">
        <v>10</v>
      </c>
      <c r="I4026" s="30" t="s">
        <v>50</v>
      </c>
      <c r="J4026" s="30"/>
      <c r="K4026" s="51"/>
      <c r="L4026" s="9" t="str">
        <f t="shared" si="62"/>
        <v>http://www.flyrnai.org/cgi-bin/RSVP_line_detail.pl?line_id=JF02748</v>
      </c>
    </row>
    <row r="4027" spans="1:12" x14ac:dyDescent="0.25">
      <c r="A4027" s="32" t="s">
        <v>13597</v>
      </c>
      <c r="B4027" s="1" t="s">
        <v>13599</v>
      </c>
      <c r="C4027" s="1" t="s">
        <v>13598</v>
      </c>
      <c r="D4027" s="1" t="s">
        <v>13601</v>
      </c>
      <c r="E4027" s="1" t="s">
        <v>13600</v>
      </c>
      <c r="F4027" s="7">
        <v>27670</v>
      </c>
      <c r="G4027" s="22" t="s">
        <v>10132</v>
      </c>
      <c r="H4027" s="22" t="s">
        <v>10</v>
      </c>
      <c r="I4027" s="30" t="s">
        <v>50</v>
      </c>
      <c r="J4027" s="30"/>
      <c r="K4027" s="51"/>
      <c r="L4027" s="9" t="str">
        <f t="shared" si="62"/>
        <v>http://www.flyrnai.org/cgi-bin/RSVP_line_detail.pl?line_id=JF02749</v>
      </c>
    </row>
    <row r="4028" spans="1:12" x14ac:dyDescent="0.25">
      <c r="A4028" s="32" t="s">
        <v>13602</v>
      </c>
      <c r="B4028" s="1" t="s">
        <v>13604</v>
      </c>
      <c r="C4028" s="1" t="s">
        <v>13603</v>
      </c>
      <c r="D4028" s="1" t="s">
        <v>15955</v>
      </c>
      <c r="E4028" s="1" t="s">
        <v>13605</v>
      </c>
      <c r="F4028" s="7">
        <v>27671</v>
      </c>
      <c r="G4028" s="22" t="s">
        <v>10132</v>
      </c>
      <c r="H4028" s="22" t="s">
        <v>10</v>
      </c>
      <c r="I4028" s="30" t="s">
        <v>50</v>
      </c>
      <c r="J4028" s="30"/>
      <c r="K4028" s="51"/>
      <c r="L4028" s="9" t="str">
        <f t="shared" si="62"/>
        <v>http://www.flyrnai.org/cgi-bin/RSVP_line_detail.pl?line_id=JF02750</v>
      </c>
    </row>
    <row r="4029" spans="1:12" x14ac:dyDescent="0.25">
      <c r="A4029" s="32" t="s">
        <v>13606</v>
      </c>
      <c r="B4029" s="1" t="s">
        <v>15736</v>
      </c>
      <c r="C4029" s="1" t="s">
        <v>15737</v>
      </c>
      <c r="D4029" s="1" t="s">
        <v>13607</v>
      </c>
      <c r="E4029" s="1" t="s">
        <v>8488</v>
      </c>
      <c r="F4029" s="7">
        <v>27673</v>
      </c>
      <c r="G4029" s="22" t="s">
        <v>10132</v>
      </c>
      <c r="H4029" s="22" t="s">
        <v>10</v>
      </c>
      <c r="I4029" s="30" t="s">
        <v>50</v>
      </c>
      <c r="J4029" s="30"/>
      <c r="K4029" s="51"/>
      <c r="L4029" s="9" t="str">
        <f t="shared" si="62"/>
        <v>http://www.flyrnai.org/cgi-bin/RSVP_line_detail.pl?line_id=JF02752</v>
      </c>
    </row>
    <row r="4030" spans="1:12" x14ac:dyDescent="0.25">
      <c r="A4030" s="32" t="s">
        <v>13608</v>
      </c>
      <c r="B4030" s="1" t="s">
        <v>1343</v>
      </c>
      <c r="C4030" s="1" t="s">
        <v>1342</v>
      </c>
      <c r="D4030" s="1" t="s">
        <v>1345</v>
      </c>
      <c r="E4030" s="1" t="s">
        <v>1344</v>
      </c>
      <c r="F4030" s="7">
        <v>27674</v>
      </c>
      <c r="G4030" s="22" t="s">
        <v>10132</v>
      </c>
      <c r="H4030" s="22" t="s">
        <v>10</v>
      </c>
      <c r="I4030" s="30" t="s">
        <v>50</v>
      </c>
      <c r="J4030" s="30"/>
      <c r="K4030" s="51"/>
      <c r="L4030" s="9" t="str">
        <f t="shared" si="62"/>
        <v>http://www.flyrnai.org/cgi-bin/RSVP_line_detail.pl?line_id=JF02753</v>
      </c>
    </row>
    <row r="4031" spans="1:12" x14ac:dyDescent="0.25">
      <c r="A4031" s="32" t="s">
        <v>13609</v>
      </c>
      <c r="B4031" s="1" t="s">
        <v>13611</v>
      </c>
      <c r="C4031" s="1" t="s">
        <v>13610</v>
      </c>
      <c r="D4031" s="1" t="s">
        <v>13613</v>
      </c>
      <c r="E4031" s="1" t="s">
        <v>13612</v>
      </c>
      <c r="F4031" s="7">
        <v>27675</v>
      </c>
      <c r="G4031" s="22" t="s">
        <v>10132</v>
      </c>
      <c r="H4031" s="22" t="s">
        <v>10</v>
      </c>
      <c r="I4031" s="30" t="s">
        <v>50</v>
      </c>
      <c r="J4031" s="30"/>
      <c r="K4031" s="51"/>
      <c r="L4031" s="9" t="str">
        <f t="shared" si="62"/>
        <v>http://www.flyrnai.org/cgi-bin/RSVP_line_detail.pl?line_id=JF02754</v>
      </c>
    </row>
    <row r="4032" spans="1:12" x14ac:dyDescent="0.25">
      <c r="A4032" s="32" t="s">
        <v>13614</v>
      </c>
      <c r="B4032" s="1" t="s">
        <v>13616</v>
      </c>
      <c r="C4032" s="1" t="s">
        <v>13615</v>
      </c>
      <c r="D4032" s="1" t="s">
        <v>13618</v>
      </c>
      <c r="E4032" s="1" t="s">
        <v>13617</v>
      </c>
      <c r="F4032" s="7">
        <v>27676</v>
      </c>
      <c r="G4032" s="22" t="s">
        <v>10132</v>
      </c>
      <c r="H4032" s="22" t="s">
        <v>10</v>
      </c>
      <c r="I4032" s="30" t="s">
        <v>50</v>
      </c>
      <c r="J4032" s="30"/>
      <c r="K4032" s="51"/>
      <c r="L4032" s="9" t="str">
        <f t="shared" si="62"/>
        <v>http://www.flyrnai.org/cgi-bin/RSVP_line_detail.pl?line_id=JF02755</v>
      </c>
    </row>
    <row r="4033" spans="1:12" x14ac:dyDescent="0.25">
      <c r="A4033" s="32" t="s">
        <v>13619</v>
      </c>
      <c r="B4033" s="1" t="s">
        <v>13621</v>
      </c>
      <c r="C4033" s="1" t="s">
        <v>13620</v>
      </c>
      <c r="D4033" s="1" t="s">
        <v>13620</v>
      </c>
      <c r="E4033" s="1" t="s">
        <v>136</v>
      </c>
      <c r="F4033" s="7">
        <v>27677</v>
      </c>
      <c r="G4033" s="22" t="s">
        <v>10132</v>
      </c>
      <c r="H4033" s="22" t="s">
        <v>10</v>
      </c>
      <c r="I4033" s="30" t="s">
        <v>50</v>
      </c>
      <c r="J4033" s="30"/>
      <c r="K4033" s="51"/>
      <c r="L4033" s="9" t="str">
        <f t="shared" si="62"/>
        <v>http://www.flyrnai.org/cgi-bin/RSVP_line_detail.pl?line_id=JF02756</v>
      </c>
    </row>
    <row r="4034" spans="1:12" x14ac:dyDescent="0.25">
      <c r="A4034" s="32" t="s">
        <v>13622</v>
      </c>
      <c r="B4034" s="1" t="s">
        <v>13624</v>
      </c>
      <c r="C4034" s="1" t="s">
        <v>13623</v>
      </c>
      <c r="D4034" s="1" t="s">
        <v>13623</v>
      </c>
      <c r="E4034" s="1" t="s">
        <v>136</v>
      </c>
      <c r="F4034" s="7">
        <v>27678</v>
      </c>
      <c r="G4034" s="22" t="s">
        <v>10132</v>
      </c>
      <c r="H4034" s="22" t="s">
        <v>10</v>
      </c>
      <c r="I4034" s="30" t="s">
        <v>50</v>
      </c>
      <c r="J4034" s="30"/>
      <c r="K4034" s="51"/>
      <c r="L4034" s="9" t="str">
        <f t="shared" si="62"/>
        <v>http://www.flyrnai.org/cgi-bin/RSVP_line_detail.pl?line_id=JF02757</v>
      </c>
    </row>
    <row r="4035" spans="1:12" x14ac:dyDescent="0.25">
      <c r="A4035" s="32" t="s">
        <v>13625</v>
      </c>
      <c r="B4035" s="1" t="s">
        <v>13627</v>
      </c>
      <c r="C4035" s="1" t="s">
        <v>13626</v>
      </c>
      <c r="D4035" s="1" t="s">
        <v>13629</v>
      </c>
      <c r="E4035" s="1" t="s">
        <v>13628</v>
      </c>
      <c r="F4035" s="7">
        <v>27679</v>
      </c>
      <c r="G4035" s="22" t="s">
        <v>10132</v>
      </c>
      <c r="H4035" s="22" t="s">
        <v>10</v>
      </c>
      <c r="I4035" s="30" t="s">
        <v>50</v>
      </c>
      <c r="J4035" s="30"/>
      <c r="K4035" s="51"/>
      <c r="L4035" s="9" t="str">
        <f t="shared" ref="L4035:L4098" si="63">HYPERLINK("http://www.flyrnai.org/cgi-bin/RSVP_line_detail.pl?line_id="&amp;A4035)</f>
        <v>http://www.flyrnai.org/cgi-bin/RSVP_line_detail.pl?line_id=JF02758</v>
      </c>
    </row>
    <row r="4036" spans="1:12" x14ac:dyDescent="0.25">
      <c r="A4036" s="32" t="s">
        <v>13630</v>
      </c>
      <c r="B4036" s="1" t="s">
        <v>6687</v>
      </c>
      <c r="C4036" s="1" t="s">
        <v>6686</v>
      </c>
      <c r="D4036" s="1" t="s">
        <v>6689</v>
      </c>
      <c r="E4036" s="1" t="s">
        <v>6688</v>
      </c>
      <c r="F4036" s="7">
        <v>27680</v>
      </c>
      <c r="G4036" s="22" t="s">
        <v>10132</v>
      </c>
      <c r="H4036" s="22" t="s">
        <v>10</v>
      </c>
      <c r="I4036" s="30" t="s">
        <v>50</v>
      </c>
      <c r="J4036" s="30"/>
      <c r="K4036" s="51"/>
      <c r="L4036" s="9" t="str">
        <f t="shared" si="63"/>
        <v>http://www.flyrnai.org/cgi-bin/RSVP_line_detail.pl?line_id=JF02759</v>
      </c>
    </row>
    <row r="4037" spans="1:12" x14ac:dyDescent="0.25">
      <c r="A4037" s="32" t="s">
        <v>13631</v>
      </c>
      <c r="B4037" s="1" t="s">
        <v>8189</v>
      </c>
      <c r="C4037" s="1" t="s">
        <v>8188</v>
      </c>
      <c r="D4037" s="1" t="s">
        <v>8191</v>
      </c>
      <c r="E4037" s="1" t="s">
        <v>8190</v>
      </c>
      <c r="F4037" s="7">
        <v>27681</v>
      </c>
      <c r="G4037" s="22" t="s">
        <v>10132</v>
      </c>
      <c r="H4037" s="22" t="s">
        <v>10</v>
      </c>
      <c r="I4037" s="30" t="s">
        <v>50</v>
      </c>
      <c r="J4037" s="30"/>
      <c r="K4037" s="51"/>
      <c r="L4037" s="9" t="str">
        <f t="shared" si="63"/>
        <v>http://www.flyrnai.org/cgi-bin/RSVP_line_detail.pl?line_id=JF02760</v>
      </c>
    </row>
    <row r="4038" spans="1:12" x14ac:dyDescent="0.25">
      <c r="A4038" s="32" t="s">
        <v>13632</v>
      </c>
      <c r="B4038" s="1" t="s">
        <v>6868</v>
      </c>
      <c r="C4038" s="1" t="s">
        <v>6867</v>
      </c>
      <c r="D4038" s="1" t="s">
        <v>6869</v>
      </c>
      <c r="E4038" s="1" t="s">
        <v>15666</v>
      </c>
      <c r="F4038" s="7">
        <v>27711</v>
      </c>
      <c r="G4038" s="22" t="s">
        <v>10132</v>
      </c>
      <c r="H4038" s="22" t="s">
        <v>10</v>
      </c>
      <c r="I4038" s="30" t="s">
        <v>50</v>
      </c>
      <c r="J4038" s="30"/>
      <c r="K4038" s="51"/>
      <c r="L4038" s="9" t="str">
        <f t="shared" si="63"/>
        <v>http://www.flyrnai.org/cgi-bin/RSVP_line_detail.pl?line_id=JF02761</v>
      </c>
    </row>
    <row r="4039" spans="1:12" x14ac:dyDescent="0.25">
      <c r="A4039" s="32" t="s">
        <v>13633</v>
      </c>
      <c r="B4039" s="1" t="s">
        <v>13635</v>
      </c>
      <c r="C4039" s="1" t="s">
        <v>13634</v>
      </c>
      <c r="D4039" s="1" t="s">
        <v>13637</v>
      </c>
      <c r="E4039" s="1" t="s">
        <v>13636</v>
      </c>
      <c r="F4039" s="7">
        <v>27682</v>
      </c>
      <c r="G4039" s="22" t="s">
        <v>10132</v>
      </c>
      <c r="H4039" s="22" t="s">
        <v>10</v>
      </c>
      <c r="I4039" s="30" t="s">
        <v>50</v>
      </c>
      <c r="J4039" s="30"/>
      <c r="K4039" s="51"/>
      <c r="L4039" s="9" t="str">
        <f t="shared" si="63"/>
        <v>http://www.flyrnai.org/cgi-bin/RSVP_line_detail.pl?line_id=JF02762</v>
      </c>
    </row>
    <row r="4040" spans="1:12" x14ac:dyDescent="0.25">
      <c r="A4040" s="32" t="s">
        <v>13638</v>
      </c>
      <c r="B4040" s="1" t="s">
        <v>13640</v>
      </c>
      <c r="C4040" s="1" t="s">
        <v>13639</v>
      </c>
      <c r="D4040" s="1" t="s">
        <v>13642</v>
      </c>
      <c r="E4040" s="1" t="s">
        <v>13641</v>
      </c>
      <c r="F4040" s="7">
        <v>27683</v>
      </c>
      <c r="G4040" s="22" t="s">
        <v>10132</v>
      </c>
      <c r="H4040" s="22" t="s">
        <v>10</v>
      </c>
      <c r="I4040" s="30" t="s">
        <v>50</v>
      </c>
      <c r="J4040" s="30"/>
      <c r="K4040" s="51"/>
      <c r="L4040" s="9" t="str">
        <f t="shared" si="63"/>
        <v>http://www.flyrnai.org/cgi-bin/RSVP_line_detail.pl?line_id=JF02763</v>
      </c>
    </row>
    <row r="4041" spans="1:12" x14ac:dyDescent="0.25">
      <c r="A4041" s="32" t="s">
        <v>13643</v>
      </c>
      <c r="B4041" s="1" t="s">
        <v>13645</v>
      </c>
      <c r="C4041" s="1" t="s">
        <v>13644</v>
      </c>
      <c r="D4041" s="1" t="s">
        <v>13646</v>
      </c>
      <c r="E4041" s="1" t="s">
        <v>13646</v>
      </c>
      <c r="F4041" s="7">
        <v>27684</v>
      </c>
      <c r="G4041" s="22" t="s">
        <v>10132</v>
      </c>
      <c r="H4041" s="22" t="s">
        <v>10</v>
      </c>
      <c r="I4041" s="30" t="s">
        <v>50</v>
      </c>
      <c r="J4041" s="30"/>
      <c r="K4041" s="51"/>
      <c r="L4041" s="9" t="str">
        <f t="shared" si="63"/>
        <v>http://www.flyrnai.org/cgi-bin/RSVP_line_detail.pl?line_id=JF02764</v>
      </c>
    </row>
    <row r="4042" spans="1:12" x14ac:dyDescent="0.25">
      <c r="A4042" s="32" t="s">
        <v>13647</v>
      </c>
      <c r="B4042" s="1" t="s">
        <v>13649</v>
      </c>
      <c r="C4042" s="1" t="s">
        <v>13648</v>
      </c>
      <c r="D4042" s="1" t="s">
        <v>13651</v>
      </c>
      <c r="E4042" s="1" t="s">
        <v>13650</v>
      </c>
      <c r="F4042" s="7">
        <v>27685</v>
      </c>
      <c r="G4042" s="22" t="s">
        <v>10132</v>
      </c>
      <c r="H4042" s="22" t="s">
        <v>10</v>
      </c>
      <c r="I4042" s="30" t="s">
        <v>50</v>
      </c>
      <c r="J4042" s="30"/>
      <c r="K4042" s="51"/>
      <c r="L4042" s="9" t="str">
        <f t="shared" si="63"/>
        <v>http://www.flyrnai.org/cgi-bin/RSVP_line_detail.pl?line_id=JF02765</v>
      </c>
    </row>
    <row r="4043" spans="1:12" x14ac:dyDescent="0.25">
      <c r="A4043" s="32" t="s">
        <v>13652</v>
      </c>
      <c r="B4043" s="1" t="s">
        <v>13654</v>
      </c>
      <c r="C4043" s="1" t="s">
        <v>13653</v>
      </c>
      <c r="D4043" s="1" t="s">
        <v>13656</v>
      </c>
      <c r="E4043" s="1" t="s">
        <v>13655</v>
      </c>
      <c r="F4043" s="7">
        <v>27686</v>
      </c>
      <c r="G4043" s="22" t="s">
        <v>10132</v>
      </c>
      <c r="H4043" s="22" t="s">
        <v>10</v>
      </c>
      <c r="I4043" s="30" t="s">
        <v>50</v>
      </c>
      <c r="J4043" s="30"/>
      <c r="K4043" s="51"/>
      <c r="L4043" s="9" t="str">
        <f t="shared" si="63"/>
        <v>http://www.flyrnai.org/cgi-bin/RSVP_line_detail.pl?line_id=JF02766</v>
      </c>
    </row>
    <row r="4044" spans="1:12" x14ac:dyDescent="0.25">
      <c r="A4044" s="32" t="s">
        <v>13657</v>
      </c>
      <c r="B4044" s="1" t="s">
        <v>13659</v>
      </c>
      <c r="C4044" s="1" t="s">
        <v>13658</v>
      </c>
      <c r="D4044" s="1" t="s">
        <v>13658</v>
      </c>
      <c r="E4044" s="1" t="s">
        <v>136</v>
      </c>
      <c r="F4044" s="7">
        <v>27687</v>
      </c>
      <c r="G4044" s="22" t="s">
        <v>10132</v>
      </c>
      <c r="H4044" s="22" t="s">
        <v>10</v>
      </c>
      <c r="I4044" s="30" t="s">
        <v>50</v>
      </c>
      <c r="J4044" s="30"/>
      <c r="K4044" s="51"/>
      <c r="L4044" s="9" t="str">
        <f t="shared" si="63"/>
        <v>http://www.flyrnai.org/cgi-bin/RSVP_line_detail.pl?line_id=JF02767</v>
      </c>
    </row>
    <row r="4045" spans="1:12" x14ac:dyDescent="0.25">
      <c r="A4045" s="32" t="s">
        <v>13660</v>
      </c>
      <c r="B4045" s="1" t="s">
        <v>13662</v>
      </c>
      <c r="C4045" s="1" t="s">
        <v>13661</v>
      </c>
      <c r="D4045" s="1" t="s">
        <v>13661</v>
      </c>
      <c r="E4045" s="1" t="s">
        <v>136</v>
      </c>
      <c r="F4045" s="7">
        <v>27688</v>
      </c>
      <c r="G4045" s="22" t="s">
        <v>10132</v>
      </c>
      <c r="H4045" s="22" t="s">
        <v>10</v>
      </c>
      <c r="I4045" s="30" t="s">
        <v>50</v>
      </c>
      <c r="J4045" s="30"/>
      <c r="K4045" s="51"/>
      <c r="L4045" s="9" t="str">
        <f t="shared" si="63"/>
        <v>http://www.flyrnai.org/cgi-bin/RSVP_line_detail.pl?line_id=JF02768</v>
      </c>
    </row>
    <row r="4046" spans="1:12" x14ac:dyDescent="0.25">
      <c r="A4046" s="32" t="s">
        <v>13663</v>
      </c>
      <c r="B4046" s="1" t="s">
        <v>4135</v>
      </c>
      <c r="C4046" s="1" t="s">
        <v>4134</v>
      </c>
      <c r="D4046" s="1" t="s">
        <v>4137</v>
      </c>
      <c r="E4046" s="1" t="s">
        <v>4136</v>
      </c>
      <c r="F4046" s="7">
        <v>27689</v>
      </c>
      <c r="G4046" s="22" t="s">
        <v>10132</v>
      </c>
      <c r="H4046" s="22" t="s">
        <v>10</v>
      </c>
      <c r="I4046" s="30" t="s">
        <v>50</v>
      </c>
      <c r="J4046" s="30"/>
      <c r="K4046" s="51"/>
      <c r="L4046" s="9" t="str">
        <f t="shared" si="63"/>
        <v>http://www.flyrnai.org/cgi-bin/RSVP_line_detail.pl?line_id=JF02769</v>
      </c>
    </row>
    <row r="4047" spans="1:12" x14ac:dyDescent="0.25">
      <c r="A4047" s="32" t="s">
        <v>13664</v>
      </c>
      <c r="B4047" s="1" t="s">
        <v>761</v>
      </c>
      <c r="C4047" s="1" t="s">
        <v>760</v>
      </c>
      <c r="D4047" s="1" t="s">
        <v>762</v>
      </c>
      <c r="E4047" s="1" t="s">
        <v>762</v>
      </c>
      <c r="F4047" s="7">
        <v>27690</v>
      </c>
      <c r="G4047" s="22" t="s">
        <v>10132</v>
      </c>
      <c r="H4047" s="22" t="s">
        <v>10</v>
      </c>
      <c r="I4047" s="30" t="s">
        <v>50</v>
      </c>
      <c r="J4047" s="30"/>
      <c r="K4047" s="51"/>
      <c r="L4047" s="9" t="str">
        <f t="shared" si="63"/>
        <v>http://www.flyrnai.org/cgi-bin/RSVP_line_detail.pl?line_id=JF02770</v>
      </c>
    </row>
    <row r="4048" spans="1:12" x14ac:dyDescent="0.25">
      <c r="A4048" s="32" t="s">
        <v>13665</v>
      </c>
      <c r="B4048" s="1" t="s">
        <v>13667</v>
      </c>
      <c r="C4048" s="1" t="s">
        <v>13666</v>
      </c>
      <c r="D4048" s="1" t="s">
        <v>13669</v>
      </c>
      <c r="E4048" s="1" t="s">
        <v>13668</v>
      </c>
      <c r="F4048" s="7">
        <v>27691</v>
      </c>
      <c r="G4048" s="22" t="s">
        <v>10132</v>
      </c>
      <c r="H4048" s="22" t="s">
        <v>10</v>
      </c>
      <c r="I4048" s="30" t="s">
        <v>50</v>
      </c>
      <c r="J4048" s="30"/>
      <c r="K4048" s="51"/>
      <c r="L4048" s="9" t="str">
        <f t="shared" si="63"/>
        <v>http://www.flyrnai.org/cgi-bin/RSVP_line_detail.pl?line_id=JF02771</v>
      </c>
    </row>
    <row r="4049" spans="1:12" x14ac:dyDescent="0.25">
      <c r="A4049" s="32" t="s">
        <v>13670</v>
      </c>
      <c r="B4049" s="1" t="s">
        <v>13672</v>
      </c>
      <c r="C4049" s="1" t="s">
        <v>13671</v>
      </c>
      <c r="D4049" s="1" t="s">
        <v>13674</v>
      </c>
      <c r="E4049" s="1" t="s">
        <v>13673</v>
      </c>
      <c r="F4049" s="7">
        <v>27692</v>
      </c>
      <c r="G4049" s="22" t="s">
        <v>10132</v>
      </c>
      <c r="H4049" s="22" t="s">
        <v>10</v>
      </c>
      <c r="I4049" s="30" t="s">
        <v>50</v>
      </c>
      <c r="J4049" s="30"/>
      <c r="K4049" s="51"/>
      <c r="L4049" s="9" t="str">
        <f t="shared" si="63"/>
        <v>http://www.flyrnai.org/cgi-bin/RSVP_line_detail.pl?line_id=JF02772</v>
      </c>
    </row>
    <row r="4050" spans="1:12" x14ac:dyDescent="0.25">
      <c r="A4050" s="32" t="s">
        <v>13675</v>
      </c>
      <c r="B4050" s="1" t="s">
        <v>13677</v>
      </c>
      <c r="C4050" s="1" t="s">
        <v>13676</v>
      </c>
      <c r="D4050" s="1" t="s">
        <v>13679</v>
      </c>
      <c r="E4050" s="1" t="s">
        <v>13678</v>
      </c>
      <c r="F4050" s="7">
        <v>27693</v>
      </c>
      <c r="G4050" s="22" t="s">
        <v>10132</v>
      </c>
      <c r="H4050" s="22" t="s">
        <v>10</v>
      </c>
      <c r="I4050" s="30" t="s">
        <v>50</v>
      </c>
      <c r="J4050" s="30"/>
      <c r="K4050" s="51"/>
      <c r="L4050" s="9" t="str">
        <f t="shared" si="63"/>
        <v>http://www.flyrnai.org/cgi-bin/RSVP_line_detail.pl?line_id=JF02773</v>
      </c>
    </row>
    <row r="4051" spans="1:12" x14ac:dyDescent="0.25">
      <c r="A4051" s="32" t="s">
        <v>13680</v>
      </c>
      <c r="B4051" s="1" t="s">
        <v>13682</v>
      </c>
      <c r="C4051" s="1" t="s">
        <v>13681</v>
      </c>
      <c r="D4051" s="1" t="s">
        <v>13681</v>
      </c>
      <c r="E4051" s="1" t="s">
        <v>136</v>
      </c>
      <c r="F4051" s="7">
        <v>27694</v>
      </c>
      <c r="G4051" s="22" t="s">
        <v>10132</v>
      </c>
      <c r="H4051" s="22" t="s">
        <v>10</v>
      </c>
      <c r="I4051" s="30" t="s">
        <v>50</v>
      </c>
      <c r="J4051" s="30"/>
      <c r="K4051" s="51"/>
      <c r="L4051" s="9" t="str">
        <f t="shared" si="63"/>
        <v>http://www.flyrnai.org/cgi-bin/RSVP_line_detail.pl?line_id=JF02774</v>
      </c>
    </row>
    <row r="4052" spans="1:12" x14ac:dyDescent="0.25">
      <c r="A4052" s="32" t="s">
        <v>13683</v>
      </c>
      <c r="B4052" s="1" t="s">
        <v>13685</v>
      </c>
      <c r="C4052" s="1" t="s">
        <v>13684</v>
      </c>
      <c r="D4052" s="1" t="s">
        <v>13687</v>
      </c>
      <c r="E4052" s="1" t="s">
        <v>13686</v>
      </c>
      <c r="F4052" s="7">
        <v>27696</v>
      </c>
      <c r="G4052" s="22" t="s">
        <v>10132</v>
      </c>
      <c r="H4052" s="22" t="s">
        <v>10</v>
      </c>
      <c r="I4052" s="30" t="s">
        <v>50</v>
      </c>
      <c r="J4052" s="30"/>
      <c r="K4052" s="51"/>
      <c r="L4052" s="9" t="str">
        <f t="shared" si="63"/>
        <v>http://www.flyrnai.org/cgi-bin/RSVP_line_detail.pl?line_id=JF02776</v>
      </c>
    </row>
    <row r="4053" spans="1:12" x14ac:dyDescent="0.25">
      <c r="A4053" s="32" t="s">
        <v>13688</v>
      </c>
      <c r="B4053" s="1" t="s">
        <v>6710</v>
      </c>
      <c r="C4053" s="1" t="s">
        <v>6709</v>
      </c>
      <c r="D4053" s="1" t="s">
        <v>6712</v>
      </c>
      <c r="E4053" s="1" t="s">
        <v>6711</v>
      </c>
      <c r="F4053" s="7">
        <v>27697</v>
      </c>
      <c r="G4053" s="22" t="s">
        <v>10132</v>
      </c>
      <c r="H4053" s="22" t="s">
        <v>10</v>
      </c>
      <c r="I4053" s="30" t="s">
        <v>50</v>
      </c>
      <c r="J4053" s="30"/>
      <c r="K4053" s="51"/>
      <c r="L4053" s="9" t="str">
        <f t="shared" si="63"/>
        <v>http://www.flyrnai.org/cgi-bin/RSVP_line_detail.pl?line_id=JF02777</v>
      </c>
    </row>
    <row r="4054" spans="1:12" x14ac:dyDescent="0.25">
      <c r="A4054" s="32" t="s">
        <v>13689</v>
      </c>
      <c r="B4054" s="1" t="s">
        <v>579</v>
      </c>
      <c r="C4054" s="1" t="s">
        <v>578</v>
      </c>
      <c r="D4054" s="1" t="s">
        <v>578</v>
      </c>
      <c r="E4054" s="1" t="s">
        <v>136</v>
      </c>
      <c r="F4054" s="7">
        <v>27698</v>
      </c>
      <c r="G4054" s="22" t="s">
        <v>10132</v>
      </c>
      <c r="H4054" s="22" t="s">
        <v>10</v>
      </c>
      <c r="I4054" s="30" t="s">
        <v>50</v>
      </c>
      <c r="J4054" s="30"/>
      <c r="K4054" s="51"/>
      <c r="L4054" s="9" t="str">
        <f t="shared" si="63"/>
        <v>http://www.flyrnai.org/cgi-bin/RSVP_line_detail.pl?line_id=JF02778</v>
      </c>
    </row>
    <row r="4055" spans="1:12" x14ac:dyDescent="0.25">
      <c r="A4055" s="32" t="s">
        <v>13690</v>
      </c>
      <c r="B4055" s="1" t="s">
        <v>13692</v>
      </c>
      <c r="C4055" s="1" t="s">
        <v>13691</v>
      </c>
      <c r="D4055" s="1" t="s">
        <v>13694</v>
      </c>
      <c r="E4055" s="1" t="s">
        <v>13693</v>
      </c>
      <c r="F4055" s="7">
        <v>27699</v>
      </c>
      <c r="G4055" s="22" t="s">
        <v>10132</v>
      </c>
      <c r="H4055" s="22" t="s">
        <v>10</v>
      </c>
      <c r="I4055" s="30" t="s">
        <v>50</v>
      </c>
      <c r="J4055" s="30"/>
      <c r="K4055" s="51"/>
      <c r="L4055" s="9" t="str">
        <f t="shared" si="63"/>
        <v>http://www.flyrnai.org/cgi-bin/RSVP_line_detail.pl?line_id=JF02779</v>
      </c>
    </row>
    <row r="4056" spans="1:12" x14ac:dyDescent="0.25">
      <c r="A4056" s="32" t="s">
        <v>13695</v>
      </c>
      <c r="B4056" s="1" t="s">
        <v>13697</v>
      </c>
      <c r="C4056" s="1" t="s">
        <v>13696</v>
      </c>
      <c r="D4056" s="1" t="s">
        <v>13699</v>
      </c>
      <c r="E4056" s="1" t="s">
        <v>13698</v>
      </c>
      <c r="F4056" s="7">
        <v>27700</v>
      </c>
      <c r="G4056" s="22" t="s">
        <v>10132</v>
      </c>
      <c r="H4056" s="22" t="s">
        <v>10</v>
      </c>
      <c r="I4056" s="30" t="s">
        <v>50</v>
      </c>
      <c r="J4056" s="30"/>
      <c r="K4056" s="51"/>
      <c r="L4056" s="9" t="str">
        <f t="shared" si="63"/>
        <v>http://www.flyrnai.org/cgi-bin/RSVP_line_detail.pl?line_id=JF02780</v>
      </c>
    </row>
    <row r="4057" spans="1:12" x14ac:dyDescent="0.25">
      <c r="A4057" s="32" t="s">
        <v>13700</v>
      </c>
      <c r="B4057" s="1" t="s">
        <v>13702</v>
      </c>
      <c r="C4057" s="1" t="s">
        <v>13701</v>
      </c>
      <c r="D4057" s="1" t="s">
        <v>13704</v>
      </c>
      <c r="E4057" s="1" t="s">
        <v>13703</v>
      </c>
      <c r="F4057" s="7">
        <v>27701</v>
      </c>
      <c r="G4057" s="22" t="s">
        <v>10132</v>
      </c>
      <c r="H4057" s="22" t="s">
        <v>10</v>
      </c>
      <c r="I4057" s="30" t="s">
        <v>50</v>
      </c>
      <c r="J4057" s="30"/>
      <c r="K4057" s="51"/>
      <c r="L4057" s="9" t="str">
        <f t="shared" si="63"/>
        <v>http://www.flyrnai.org/cgi-bin/RSVP_line_detail.pl?line_id=JF02781</v>
      </c>
    </row>
    <row r="4058" spans="1:12" x14ac:dyDescent="0.25">
      <c r="A4058" s="32" t="s">
        <v>13705</v>
      </c>
      <c r="B4058" s="1" t="s">
        <v>13707</v>
      </c>
      <c r="C4058" s="1" t="s">
        <v>13706</v>
      </c>
      <c r="D4058" s="1" t="s">
        <v>13709</v>
      </c>
      <c r="E4058" s="1" t="s">
        <v>13708</v>
      </c>
      <c r="F4058" s="7">
        <v>27702</v>
      </c>
      <c r="G4058" s="22" t="s">
        <v>10132</v>
      </c>
      <c r="H4058" s="22" t="s">
        <v>10</v>
      </c>
      <c r="I4058" s="30" t="s">
        <v>50</v>
      </c>
      <c r="J4058" s="30"/>
      <c r="K4058" s="51"/>
      <c r="L4058" s="9" t="str">
        <f t="shared" si="63"/>
        <v>http://www.flyrnai.org/cgi-bin/RSVP_line_detail.pl?line_id=JF02782</v>
      </c>
    </row>
    <row r="4059" spans="1:12" x14ac:dyDescent="0.25">
      <c r="A4059" s="32" t="s">
        <v>13710</v>
      </c>
      <c r="B4059" s="1" t="s">
        <v>13712</v>
      </c>
      <c r="C4059" s="1" t="s">
        <v>13711</v>
      </c>
      <c r="D4059" s="1" t="s">
        <v>13713</v>
      </c>
      <c r="E4059" s="1" t="s">
        <v>13713</v>
      </c>
      <c r="F4059" s="7">
        <v>27703</v>
      </c>
      <c r="G4059" s="22" t="s">
        <v>10132</v>
      </c>
      <c r="H4059" s="22" t="s">
        <v>10</v>
      </c>
      <c r="I4059" s="30" t="s">
        <v>50</v>
      </c>
      <c r="J4059" s="30"/>
      <c r="K4059" s="51"/>
      <c r="L4059" s="9" t="str">
        <f t="shared" si="63"/>
        <v>http://www.flyrnai.org/cgi-bin/RSVP_line_detail.pl?line_id=JF02783</v>
      </c>
    </row>
    <row r="4060" spans="1:12" x14ac:dyDescent="0.25">
      <c r="A4060" s="32" t="s">
        <v>13714</v>
      </c>
      <c r="B4060" s="1" t="s">
        <v>2848</v>
      </c>
      <c r="C4060" s="1" t="s">
        <v>2847</v>
      </c>
      <c r="D4060" s="1" t="s">
        <v>2849</v>
      </c>
      <c r="E4060" s="1" t="s">
        <v>2849</v>
      </c>
      <c r="F4060" s="7">
        <v>27704</v>
      </c>
      <c r="G4060" s="22" t="s">
        <v>10132</v>
      </c>
      <c r="H4060" s="22" t="s">
        <v>10</v>
      </c>
      <c r="I4060" s="30" t="s">
        <v>50</v>
      </c>
      <c r="J4060" s="30"/>
      <c r="K4060" s="51"/>
      <c r="L4060" s="9" t="str">
        <f t="shared" si="63"/>
        <v>http://www.flyrnai.org/cgi-bin/RSVP_line_detail.pl?line_id=JF02784</v>
      </c>
    </row>
    <row r="4061" spans="1:12" x14ac:dyDescent="0.25">
      <c r="A4061" s="32" t="s">
        <v>13715</v>
      </c>
      <c r="B4061" s="1" t="s">
        <v>13717</v>
      </c>
      <c r="C4061" s="1" t="s">
        <v>13716</v>
      </c>
      <c r="D4061" s="1" t="s">
        <v>16015</v>
      </c>
      <c r="E4061" s="1" t="s">
        <v>16016</v>
      </c>
      <c r="F4061" s="7">
        <v>27705</v>
      </c>
      <c r="G4061" s="22" t="s">
        <v>10132</v>
      </c>
      <c r="H4061" s="22" t="s">
        <v>10</v>
      </c>
      <c r="I4061" s="30" t="s">
        <v>50</v>
      </c>
      <c r="J4061" s="30"/>
      <c r="K4061" s="51"/>
      <c r="L4061" s="9" t="str">
        <f t="shared" si="63"/>
        <v>http://www.flyrnai.org/cgi-bin/RSVP_line_detail.pl?line_id=JF02785</v>
      </c>
    </row>
    <row r="4062" spans="1:12" x14ac:dyDescent="0.25">
      <c r="A4062" s="32" t="s">
        <v>13718</v>
      </c>
      <c r="B4062" s="1" t="s">
        <v>6461</v>
      </c>
      <c r="C4062" s="1" t="s">
        <v>6460</v>
      </c>
      <c r="D4062" s="1" t="s">
        <v>6463</v>
      </c>
      <c r="E4062" s="1" t="s">
        <v>6462</v>
      </c>
      <c r="F4062" s="7">
        <v>27706</v>
      </c>
      <c r="G4062" s="22" t="s">
        <v>10132</v>
      </c>
      <c r="H4062" s="22" t="s">
        <v>10</v>
      </c>
      <c r="I4062" s="30" t="s">
        <v>50</v>
      </c>
      <c r="J4062" s="30"/>
      <c r="K4062" s="51"/>
      <c r="L4062" s="9" t="str">
        <f t="shared" si="63"/>
        <v>http://www.flyrnai.org/cgi-bin/RSVP_line_detail.pl?line_id=JF02786</v>
      </c>
    </row>
    <row r="4063" spans="1:12" x14ac:dyDescent="0.25">
      <c r="A4063" s="32" t="s">
        <v>13719</v>
      </c>
      <c r="B4063" s="1" t="s">
        <v>6658</v>
      </c>
      <c r="C4063" s="1" t="s">
        <v>6657</v>
      </c>
      <c r="D4063" s="1" t="s">
        <v>6660</v>
      </c>
      <c r="E4063" s="1" t="s">
        <v>6659</v>
      </c>
      <c r="F4063" s="7">
        <v>27707</v>
      </c>
      <c r="G4063" s="22" t="s">
        <v>10132</v>
      </c>
      <c r="H4063" s="22" t="s">
        <v>10</v>
      </c>
      <c r="I4063" s="30" t="s">
        <v>50</v>
      </c>
      <c r="J4063" s="30"/>
      <c r="K4063" s="51"/>
      <c r="L4063" s="9" t="str">
        <f t="shared" si="63"/>
        <v>http://www.flyrnai.org/cgi-bin/RSVP_line_detail.pl?line_id=JF02787</v>
      </c>
    </row>
    <row r="4064" spans="1:12" x14ac:dyDescent="0.25">
      <c r="A4064" s="32" t="s">
        <v>13720</v>
      </c>
      <c r="B4064" s="1" t="s">
        <v>13188</v>
      </c>
      <c r="C4064" s="1" t="s">
        <v>13187</v>
      </c>
      <c r="D4064" s="1" t="s">
        <v>13190</v>
      </c>
      <c r="E4064" s="1" t="s">
        <v>13189</v>
      </c>
      <c r="F4064" s="7">
        <v>27708</v>
      </c>
      <c r="G4064" s="22" t="s">
        <v>10132</v>
      </c>
      <c r="H4064" s="22" t="s">
        <v>10</v>
      </c>
      <c r="I4064" s="30" t="s">
        <v>50</v>
      </c>
      <c r="J4064" s="30"/>
      <c r="K4064" s="51"/>
      <c r="L4064" s="9" t="str">
        <f t="shared" si="63"/>
        <v>http://www.flyrnai.org/cgi-bin/RSVP_line_detail.pl?line_id=JF02788</v>
      </c>
    </row>
    <row r="4065" spans="1:12" x14ac:dyDescent="0.25">
      <c r="A4065" s="32" t="s">
        <v>13721</v>
      </c>
      <c r="B4065" s="1" t="s">
        <v>13723</v>
      </c>
      <c r="C4065" s="1" t="s">
        <v>13722</v>
      </c>
      <c r="D4065" s="1">
        <v>41153</v>
      </c>
      <c r="E4065" s="1" t="s">
        <v>13724</v>
      </c>
      <c r="F4065" s="7">
        <v>27709</v>
      </c>
      <c r="G4065" s="22" t="s">
        <v>10132</v>
      </c>
      <c r="H4065" s="22" t="s">
        <v>10</v>
      </c>
      <c r="I4065" s="30" t="s">
        <v>50</v>
      </c>
      <c r="J4065" s="30"/>
      <c r="K4065" s="51"/>
      <c r="L4065" s="9" t="str">
        <f t="shared" si="63"/>
        <v>http://www.flyrnai.org/cgi-bin/RSVP_line_detail.pl?line_id=JF02789</v>
      </c>
    </row>
    <row r="4066" spans="1:12" x14ac:dyDescent="0.25">
      <c r="A4066" s="32" t="s">
        <v>13725</v>
      </c>
      <c r="B4066" s="1" t="s">
        <v>13727</v>
      </c>
      <c r="C4066" s="1" t="s">
        <v>13726</v>
      </c>
      <c r="D4066" s="1" t="s">
        <v>13728</v>
      </c>
      <c r="E4066" s="1" t="s">
        <v>13728</v>
      </c>
      <c r="F4066" s="7">
        <v>27710</v>
      </c>
      <c r="G4066" s="22" t="s">
        <v>10132</v>
      </c>
      <c r="H4066" s="22" t="s">
        <v>10</v>
      </c>
      <c r="I4066" s="30" t="s">
        <v>50</v>
      </c>
      <c r="J4066" s="30"/>
      <c r="K4066" s="51"/>
      <c r="L4066" s="9" t="str">
        <f t="shared" si="63"/>
        <v>http://www.flyrnai.org/cgi-bin/RSVP_line_detail.pl?line_id=JF02790</v>
      </c>
    </row>
    <row r="4067" spans="1:12" x14ac:dyDescent="0.25">
      <c r="A4067" s="24" t="s">
        <v>13729</v>
      </c>
      <c r="B4067" s="3" t="s">
        <v>13731</v>
      </c>
      <c r="C4067" s="3" t="s">
        <v>13730</v>
      </c>
      <c r="D4067" s="3" t="s">
        <v>14011</v>
      </c>
      <c r="E4067" s="3" t="s">
        <v>14010</v>
      </c>
      <c r="F4067" s="8">
        <v>27712</v>
      </c>
      <c r="G4067" s="23" t="s">
        <v>10132</v>
      </c>
      <c r="H4067" s="23" t="s">
        <v>10</v>
      </c>
      <c r="I4067" s="29" t="s">
        <v>23</v>
      </c>
      <c r="J4067" s="29" t="s">
        <v>12</v>
      </c>
      <c r="K4067" s="52" t="s">
        <v>13</v>
      </c>
      <c r="L4067" s="9" t="str">
        <f t="shared" si="63"/>
        <v>http://www.flyrnai.org/cgi-bin/RSVP_line_detail.pl?line_id=JF02792</v>
      </c>
    </row>
    <row r="4068" spans="1:12" x14ac:dyDescent="0.25">
      <c r="A4068" s="32" t="s">
        <v>13732</v>
      </c>
      <c r="B4068" s="1" t="s">
        <v>13734</v>
      </c>
      <c r="C4068" s="1" t="s">
        <v>13733</v>
      </c>
      <c r="D4068" s="1" t="s">
        <v>13736</v>
      </c>
      <c r="E4068" s="1" t="s">
        <v>13735</v>
      </c>
      <c r="F4068" s="7">
        <v>27713</v>
      </c>
      <c r="G4068" s="22" t="s">
        <v>10132</v>
      </c>
      <c r="H4068" s="22" t="s">
        <v>10</v>
      </c>
      <c r="I4068" s="30" t="s">
        <v>50</v>
      </c>
      <c r="J4068" s="30"/>
      <c r="K4068" s="51"/>
      <c r="L4068" s="9" t="str">
        <f t="shared" si="63"/>
        <v>http://www.flyrnai.org/cgi-bin/RSVP_line_detail.pl?line_id=JF02793</v>
      </c>
    </row>
    <row r="4069" spans="1:12" x14ac:dyDescent="0.25">
      <c r="A4069" s="33" t="s">
        <v>8713</v>
      </c>
      <c r="B4069" s="1" t="s">
        <v>2669</v>
      </c>
      <c r="C4069" s="1" t="s">
        <v>2668</v>
      </c>
      <c r="D4069" s="1" t="s">
        <v>2671</v>
      </c>
      <c r="E4069" s="1" t="s">
        <v>2670</v>
      </c>
      <c r="F4069" s="7">
        <v>33767</v>
      </c>
      <c r="G4069" s="25" t="s">
        <v>2648</v>
      </c>
      <c r="H4069" s="25" t="s">
        <v>10</v>
      </c>
      <c r="I4069" s="33" t="s">
        <v>35</v>
      </c>
      <c r="J4069" s="33"/>
      <c r="L4069" s="9" t="str">
        <f t="shared" si="63"/>
        <v>http://www.flyrnai.org/cgi-bin/RSVP_line_detail.pl?line_id=JF02794</v>
      </c>
    </row>
    <row r="4070" spans="1:12" x14ac:dyDescent="0.25">
      <c r="A4070" s="32" t="s">
        <v>13737</v>
      </c>
      <c r="B4070" s="1" t="s">
        <v>632</v>
      </c>
      <c r="C4070" s="1" t="s">
        <v>631</v>
      </c>
      <c r="D4070" s="1" t="s">
        <v>634</v>
      </c>
      <c r="E4070" s="1" t="s">
        <v>633</v>
      </c>
      <c r="F4070" s="7">
        <v>27714</v>
      </c>
      <c r="G4070" s="22" t="s">
        <v>10132</v>
      </c>
      <c r="H4070" s="22" t="s">
        <v>10</v>
      </c>
      <c r="I4070" s="30" t="s">
        <v>50</v>
      </c>
      <c r="J4070" s="30"/>
      <c r="K4070" s="51"/>
      <c r="L4070" s="9" t="str">
        <f t="shared" si="63"/>
        <v>http://www.flyrnai.org/cgi-bin/RSVP_line_detail.pl?line_id=JF02795</v>
      </c>
    </row>
    <row r="4071" spans="1:12" x14ac:dyDescent="0.25">
      <c r="A4071" s="32" t="s">
        <v>13738</v>
      </c>
      <c r="B4071" s="1" t="s">
        <v>268</v>
      </c>
      <c r="C4071" s="1" t="s">
        <v>267</v>
      </c>
      <c r="D4071" s="1" t="s">
        <v>270</v>
      </c>
      <c r="E4071" s="1" t="s">
        <v>269</v>
      </c>
      <c r="F4071" s="7">
        <v>27715</v>
      </c>
      <c r="G4071" s="22" t="s">
        <v>10132</v>
      </c>
      <c r="H4071" s="22" t="s">
        <v>10</v>
      </c>
      <c r="I4071" s="30" t="s">
        <v>50</v>
      </c>
      <c r="J4071" s="30"/>
      <c r="K4071" s="51"/>
      <c r="L4071" s="9" t="str">
        <f t="shared" si="63"/>
        <v>http://www.flyrnai.org/cgi-bin/RSVP_line_detail.pl?line_id=JF02796</v>
      </c>
    </row>
    <row r="4072" spans="1:12" x14ac:dyDescent="0.25">
      <c r="A4072" s="32" t="s">
        <v>13739</v>
      </c>
      <c r="B4072" s="1" t="s">
        <v>13741</v>
      </c>
      <c r="C4072" s="1" t="s">
        <v>13740</v>
      </c>
      <c r="D4072" s="1" t="s">
        <v>13740</v>
      </c>
      <c r="E4072" s="1" t="s">
        <v>136</v>
      </c>
      <c r="F4072" s="7">
        <v>27716</v>
      </c>
      <c r="G4072" s="22" t="s">
        <v>10132</v>
      </c>
      <c r="H4072" s="22" t="s">
        <v>10</v>
      </c>
      <c r="I4072" s="30" t="s">
        <v>50</v>
      </c>
      <c r="J4072" s="30"/>
      <c r="K4072" s="51"/>
      <c r="L4072" s="9" t="str">
        <f t="shared" si="63"/>
        <v>http://www.flyrnai.org/cgi-bin/RSVP_line_detail.pl?line_id=JF02797</v>
      </c>
    </row>
    <row r="4073" spans="1:12" x14ac:dyDescent="0.25">
      <c r="A4073" s="24" t="s">
        <v>13742</v>
      </c>
      <c r="B4073" s="3" t="s">
        <v>13744</v>
      </c>
      <c r="C4073" s="3" t="s">
        <v>13743</v>
      </c>
      <c r="D4073" s="3" t="s">
        <v>13743</v>
      </c>
      <c r="E4073" s="3" t="s">
        <v>136</v>
      </c>
      <c r="F4073" s="8">
        <v>27717</v>
      </c>
      <c r="G4073" s="23" t="s">
        <v>10132</v>
      </c>
      <c r="H4073" s="23" t="s">
        <v>10</v>
      </c>
      <c r="I4073" s="29" t="s">
        <v>23</v>
      </c>
      <c r="J4073" s="29" t="s">
        <v>12</v>
      </c>
      <c r="K4073" s="52" t="s">
        <v>13</v>
      </c>
      <c r="L4073" s="9" t="str">
        <f t="shared" si="63"/>
        <v>http://www.flyrnai.org/cgi-bin/RSVP_line_detail.pl?line_id=JF02798</v>
      </c>
    </row>
    <row r="4074" spans="1:12" x14ac:dyDescent="0.25">
      <c r="A4074" s="32" t="s">
        <v>13745</v>
      </c>
      <c r="B4074" s="1" t="s">
        <v>2826</v>
      </c>
      <c r="C4074" s="1" t="s">
        <v>2825</v>
      </c>
      <c r="D4074" s="1" t="s">
        <v>2828</v>
      </c>
      <c r="E4074" s="1" t="s">
        <v>2827</v>
      </c>
      <c r="F4074" s="7">
        <v>27718</v>
      </c>
      <c r="G4074" s="22" t="s">
        <v>10132</v>
      </c>
      <c r="H4074" s="22" t="s">
        <v>10</v>
      </c>
      <c r="I4074" s="30" t="s">
        <v>50</v>
      </c>
      <c r="J4074" s="30"/>
      <c r="K4074" s="51"/>
      <c r="L4074" s="9" t="str">
        <f t="shared" si="63"/>
        <v>http://www.flyrnai.org/cgi-bin/RSVP_line_detail.pl?line_id=JF02799</v>
      </c>
    </row>
    <row r="4075" spans="1:12" x14ac:dyDescent="0.25">
      <c r="A4075" s="32" t="s">
        <v>13746</v>
      </c>
      <c r="B4075" s="1" t="s">
        <v>6</v>
      </c>
      <c r="C4075" s="1" t="s">
        <v>5</v>
      </c>
      <c r="D4075" s="1" t="s">
        <v>8</v>
      </c>
      <c r="E4075" s="1" t="s">
        <v>7</v>
      </c>
      <c r="F4075" s="7">
        <v>27719</v>
      </c>
      <c r="G4075" s="22" t="s">
        <v>10132</v>
      </c>
      <c r="H4075" s="22" t="s">
        <v>10</v>
      </c>
      <c r="I4075" s="30" t="s">
        <v>50</v>
      </c>
      <c r="J4075" s="30"/>
      <c r="K4075" s="51"/>
      <c r="L4075" s="9" t="str">
        <f t="shared" si="63"/>
        <v>http://www.flyrnai.org/cgi-bin/RSVP_line_detail.pl?line_id=JF02800</v>
      </c>
    </row>
    <row r="4076" spans="1:12" x14ac:dyDescent="0.25">
      <c r="A4076" s="32" t="s">
        <v>13747</v>
      </c>
      <c r="B4076" s="1" t="s">
        <v>10309</v>
      </c>
      <c r="C4076" s="1" t="s">
        <v>10308</v>
      </c>
      <c r="D4076" s="1" t="s">
        <v>10311</v>
      </c>
      <c r="E4076" s="1" t="s">
        <v>10310</v>
      </c>
      <c r="F4076" s="7">
        <v>27720</v>
      </c>
      <c r="G4076" s="22" t="s">
        <v>10132</v>
      </c>
      <c r="H4076" s="22" t="s">
        <v>10</v>
      </c>
      <c r="I4076" s="30" t="s">
        <v>50</v>
      </c>
      <c r="J4076" s="30"/>
      <c r="K4076" s="51"/>
      <c r="L4076" s="9" t="str">
        <f t="shared" si="63"/>
        <v>http://www.flyrnai.org/cgi-bin/RSVP_line_detail.pl?line_id=JF02801</v>
      </c>
    </row>
    <row r="4077" spans="1:12" x14ac:dyDescent="0.25">
      <c r="A4077" s="32" t="s">
        <v>13748</v>
      </c>
      <c r="B4077" s="1" t="s">
        <v>13750</v>
      </c>
      <c r="C4077" s="1" t="s">
        <v>13749</v>
      </c>
      <c r="D4077" s="1" t="s">
        <v>13752</v>
      </c>
      <c r="E4077" s="1" t="s">
        <v>13751</v>
      </c>
      <c r="F4077" s="7">
        <v>27721</v>
      </c>
      <c r="G4077" s="22" t="s">
        <v>10132</v>
      </c>
      <c r="H4077" s="22" t="s">
        <v>10</v>
      </c>
      <c r="I4077" s="30" t="s">
        <v>50</v>
      </c>
      <c r="J4077" s="30"/>
      <c r="K4077" s="51"/>
      <c r="L4077" s="9" t="str">
        <f t="shared" si="63"/>
        <v>http://www.flyrnai.org/cgi-bin/RSVP_line_detail.pl?line_id=JF02803</v>
      </c>
    </row>
    <row r="4078" spans="1:12" x14ac:dyDescent="0.25">
      <c r="A4078" s="32" t="s">
        <v>13753</v>
      </c>
      <c r="B4078" s="1" t="s">
        <v>3514</v>
      </c>
      <c r="C4078" s="1" t="s">
        <v>3513</v>
      </c>
      <c r="D4078" s="1" t="s">
        <v>3516</v>
      </c>
      <c r="E4078" s="1" t="s">
        <v>3515</v>
      </c>
      <c r="F4078" s="7">
        <v>27722</v>
      </c>
      <c r="G4078" s="22" t="s">
        <v>10132</v>
      </c>
      <c r="H4078" s="22" t="s">
        <v>10</v>
      </c>
      <c r="I4078" s="30" t="s">
        <v>50</v>
      </c>
      <c r="J4078" s="30"/>
      <c r="K4078" s="51"/>
      <c r="L4078" s="9" t="str">
        <f t="shared" si="63"/>
        <v>http://www.flyrnai.org/cgi-bin/RSVP_line_detail.pl?line_id=JF02804</v>
      </c>
    </row>
    <row r="4079" spans="1:12" x14ac:dyDescent="0.25">
      <c r="A4079" s="32" t="s">
        <v>13754</v>
      </c>
      <c r="B4079" s="1" t="s">
        <v>7074</v>
      </c>
      <c r="C4079" s="1" t="s">
        <v>7073</v>
      </c>
      <c r="D4079" s="1" t="s">
        <v>7076</v>
      </c>
      <c r="E4079" s="1" t="s">
        <v>7075</v>
      </c>
      <c r="F4079" s="7">
        <v>27724</v>
      </c>
      <c r="G4079" s="22" t="s">
        <v>10132</v>
      </c>
      <c r="H4079" s="22" t="s">
        <v>10</v>
      </c>
      <c r="I4079" s="30" t="s">
        <v>50</v>
      </c>
      <c r="J4079" s="30"/>
      <c r="K4079" s="51"/>
      <c r="L4079" s="9" t="str">
        <f t="shared" si="63"/>
        <v>http://www.flyrnai.org/cgi-bin/RSVP_line_detail.pl?line_id=JF02806</v>
      </c>
    </row>
    <row r="4080" spans="1:12" x14ac:dyDescent="0.25">
      <c r="A4080" s="32" t="s">
        <v>13755</v>
      </c>
      <c r="B4080" s="1" t="s">
        <v>1507</v>
      </c>
      <c r="C4080" s="1" t="s">
        <v>1506</v>
      </c>
      <c r="D4080" s="1" t="s">
        <v>1509</v>
      </c>
      <c r="E4080" s="1" t="s">
        <v>1508</v>
      </c>
      <c r="F4080" s="7">
        <v>27725</v>
      </c>
      <c r="G4080" s="22" t="s">
        <v>10132</v>
      </c>
      <c r="H4080" s="22" t="s">
        <v>10</v>
      </c>
      <c r="I4080" s="30" t="s">
        <v>50</v>
      </c>
      <c r="J4080" s="30"/>
      <c r="K4080" s="51"/>
      <c r="L4080" s="9" t="str">
        <f t="shared" si="63"/>
        <v>http://www.flyrnai.org/cgi-bin/RSVP_line_detail.pl?line_id=JF02807</v>
      </c>
    </row>
    <row r="4081" spans="1:12" x14ac:dyDescent="0.25">
      <c r="A4081" s="32" t="s">
        <v>13756</v>
      </c>
      <c r="B4081" s="1" t="s">
        <v>8183</v>
      </c>
      <c r="C4081" s="1" t="s">
        <v>8182</v>
      </c>
      <c r="D4081" s="1" t="s">
        <v>8185</v>
      </c>
      <c r="E4081" s="1" t="s">
        <v>8184</v>
      </c>
      <c r="F4081" s="7">
        <v>27726</v>
      </c>
      <c r="G4081" s="22" t="s">
        <v>10132</v>
      </c>
      <c r="H4081" s="22" t="s">
        <v>10</v>
      </c>
      <c r="I4081" s="30" t="s">
        <v>50</v>
      </c>
      <c r="J4081" s="30"/>
      <c r="K4081" s="51"/>
      <c r="L4081" s="9" t="str">
        <f t="shared" si="63"/>
        <v>http://www.flyrnai.org/cgi-bin/RSVP_line_detail.pl?line_id=JF02808</v>
      </c>
    </row>
    <row r="4082" spans="1:12" x14ac:dyDescent="0.25">
      <c r="A4082" s="24" t="s">
        <v>13757</v>
      </c>
      <c r="B4082" s="3" t="s">
        <v>3950</v>
      </c>
      <c r="C4082" s="3" t="s">
        <v>3949</v>
      </c>
      <c r="D4082" s="3" t="s">
        <v>3951</v>
      </c>
      <c r="E4082" s="3" t="s">
        <v>3951</v>
      </c>
      <c r="F4082" s="8">
        <v>27727</v>
      </c>
      <c r="G4082" s="23" t="s">
        <v>10132</v>
      </c>
      <c r="H4082" s="23" t="s">
        <v>10</v>
      </c>
      <c r="I4082" s="29" t="s">
        <v>23</v>
      </c>
      <c r="J4082" s="29" t="s">
        <v>12</v>
      </c>
      <c r="K4082" s="52" t="s">
        <v>13</v>
      </c>
      <c r="L4082" s="72" t="str">
        <f t="shared" si="63"/>
        <v>http://www.flyrnai.org/cgi-bin/RSVP_line_detail.pl?line_id=JF02809</v>
      </c>
    </row>
    <row r="4083" spans="1:12" x14ac:dyDescent="0.25">
      <c r="A4083" s="32" t="s">
        <v>13758</v>
      </c>
      <c r="B4083" s="1" t="s">
        <v>13760</v>
      </c>
      <c r="C4083" s="1" t="s">
        <v>13759</v>
      </c>
      <c r="D4083" s="1" t="s">
        <v>13762</v>
      </c>
      <c r="E4083" s="1" t="s">
        <v>13761</v>
      </c>
      <c r="F4083" s="7">
        <v>27728</v>
      </c>
      <c r="G4083" s="22" t="s">
        <v>10132</v>
      </c>
      <c r="H4083" s="22" t="s">
        <v>10</v>
      </c>
      <c r="I4083" s="30" t="s">
        <v>50</v>
      </c>
      <c r="J4083" s="30"/>
      <c r="K4083" s="51"/>
      <c r="L4083" s="9" t="str">
        <f t="shared" si="63"/>
        <v>http://www.flyrnai.org/cgi-bin/RSVP_line_detail.pl?line_id=JF02810</v>
      </c>
    </row>
    <row r="4084" spans="1:12" x14ac:dyDescent="0.25">
      <c r="A4084" s="32" t="s">
        <v>13763</v>
      </c>
      <c r="B4084" s="1" t="s">
        <v>13765</v>
      </c>
      <c r="C4084" s="1" t="s">
        <v>13764</v>
      </c>
      <c r="D4084" s="1" t="s">
        <v>15752</v>
      </c>
      <c r="E4084" s="1" t="s">
        <v>15753</v>
      </c>
      <c r="F4084" s="7">
        <v>27729</v>
      </c>
      <c r="G4084" s="22" t="s">
        <v>10132</v>
      </c>
      <c r="H4084" s="22" t="s">
        <v>10</v>
      </c>
      <c r="I4084" s="30" t="s">
        <v>50</v>
      </c>
      <c r="J4084" s="30"/>
      <c r="K4084" s="51"/>
      <c r="L4084" s="9" t="str">
        <f t="shared" si="63"/>
        <v>http://www.flyrnai.org/cgi-bin/RSVP_line_detail.pl?line_id=JF02811</v>
      </c>
    </row>
    <row r="4085" spans="1:12" x14ac:dyDescent="0.25">
      <c r="A4085" s="32" t="s">
        <v>13766</v>
      </c>
      <c r="B4085" s="1" t="s">
        <v>13768</v>
      </c>
      <c r="C4085" s="1" t="s">
        <v>13767</v>
      </c>
      <c r="D4085" s="1" t="s">
        <v>13769</v>
      </c>
      <c r="E4085" s="1" t="s">
        <v>13769</v>
      </c>
      <c r="F4085" s="7">
        <v>27730</v>
      </c>
      <c r="G4085" s="22" t="s">
        <v>10132</v>
      </c>
      <c r="H4085" s="22" t="s">
        <v>10</v>
      </c>
      <c r="I4085" s="30" t="s">
        <v>50</v>
      </c>
      <c r="J4085" s="30"/>
      <c r="K4085" s="51"/>
      <c r="L4085" s="9" t="str">
        <f t="shared" si="63"/>
        <v>http://www.flyrnai.org/cgi-bin/RSVP_line_detail.pl?line_id=JF02812</v>
      </c>
    </row>
    <row r="4086" spans="1:12" x14ac:dyDescent="0.25">
      <c r="A4086" s="32" t="s">
        <v>13770</v>
      </c>
      <c r="B4086" s="1" t="s">
        <v>13772</v>
      </c>
      <c r="C4086" s="1" t="s">
        <v>13771</v>
      </c>
      <c r="D4086" s="1" t="s">
        <v>13773</v>
      </c>
      <c r="E4086" s="1" t="s">
        <v>13773</v>
      </c>
      <c r="F4086" s="7">
        <v>28985</v>
      </c>
      <c r="G4086" s="22" t="s">
        <v>10132</v>
      </c>
      <c r="H4086" s="22" t="s">
        <v>10</v>
      </c>
      <c r="I4086" s="30" t="s">
        <v>50</v>
      </c>
      <c r="J4086" s="30"/>
      <c r="K4086" s="51"/>
      <c r="L4086" s="9" t="str">
        <f t="shared" si="63"/>
        <v>http://www.flyrnai.org/cgi-bin/RSVP_line_detail.pl?line_id=JF02813</v>
      </c>
    </row>
    <row r="4087" spans="1:12" x14ac:dyDescent="0.25">
      <c r="A4087" s="32" t="s">
        <v>13774</v>
      </c>
      <c r="B4087" s="1" t="s">
        <v>13776</v>
      </c>
      <c r="C4087" s="1" t="s">
        <v>13775</v>
      </c>
      <c r="D4087" s="1" t="s">
        <v>13777</v>
      </c>
      <c r="E4087" s="1" t="s">
        <v>15595</v>
      </c>
      <c r="F4087" s="7">
        <v>27731</v>
      </c>
      <c r="G4087" s="22" t="s">
        <v>10132</v>
      </c>
      <c r="H4087" s="22" t="s">
        <v>10</v>
      </c>
      <c r="I4087" s="30" t="s">
        <v>50</v>
      </c>
      <c r="J4087" s="30"/>
      <c r="K4087" s="51"/>
      <c r="L4087" s="9" t="str">
        <f t="shared" si="63"/>
        <v>http://www.flyrnai.org/cgi-bin/RSVP_line_detail.pl?line_id=JF02814</v>
      </c>
    </row>
    <row r="4088" spans="1:12" x14ac:dyDescent="0.25">
      <c r="A4088" s="32" t="s">
        <v>13778</v>
      </c>
      <c r="B4088" s="1" t="s">
        <v>13780</v>
      </c>
      <c r="C4088" s="1" t="s">
        <v>13779</v>
      </c>
      <c r="D4088" s="1" t="s">
        <v>13781</v>
      </c>
      <c r="E4088" s="1" t="s">
        <v>13781</v>
      </c>
      <c r="F4088" s="7">
        <v>27732</v>
      </c>
      <c r="G4088" s="22" t="s">
        <v>10132</v>
      </c>
      <c r="H4088" s="22" t="s">
        <v>10</v>
      </c>
      <c r="I4088" s="30" t="s">
        <v>50</v>
      </c>
      <c r="J4088" s="30"/>
      <c r="K4088" s="51"/>
      <c r="L4088" s="9" t="str">
        <f t="shared" si="63"/>
        <v>http://www.flyrnai.org/cgi-bin/RSVP_line_detail.pl?line_id=JF02815</v>
      </c>
    </row>
    <row r="4089" spans="1:12" x14ac:dyDescent="0.25">
      <c r="A4089" s="32" t="s">
        <v>13782</v>
      </c>
      <c r="B4089" s="1" t="s">
        <v>13784</v>
      </c>
      <c r="C4089" s="1" t="s">
        <v>13783</v>
      </c>
      <c r="D4089" s="1" t="s">
        <v>13786</v>
      </c>
      <c r="E4089" s="1" t="s">
        <v>13785</v>
      </c>
      <c r="F4089" s="7">
        <v>27733</v>
      </c>
      <c r="G4089" s="22" t="s">
        <v>10132</v>
      </c>
      <c r="H4089" s="22" t="s">
        <v>10</v>
      </c>
      <c r="I4089" s="30" t="s">
        <v>50</v>
      </c>
      <c r="J4089" s="30"/>
      <c r="K4089" s="51"/>
      <c r="L4089" s="9" t="str">
        <f t="shared" si="63"/>
        <v>http://www.flyrnai.org/cgi-bin/RSVP_line_detail.pl?line_id=JF02816</v>
      </c>
    </row>
    <row r="4090" spans="1:12" x14ac:dyDescent="0.25">
      <c r="A4090" s="32" t="s">
        <v>13787</v>
      </c>
      <c r="B4090" s="1" t="s">
        <v>1003</v>
      </c>
      <c r="C4090" s="1" t="s">
        <v>1002</v>
      </c>
      <c r="D4090" s="1" t="s">
        <v>1005</v>
      </c>
      <c r="E4090" s="1" t="s">
        <v>1004</v>
      </c>
      <c r="F4090" s="7">
        <v>28986</v>
      </c>
      <c r="G4090" s="22" t="s">
        <v>10132</v>
      </c>
      <c r="H4090" s="22" t="s">
        <v>10</v>
      </c>
      <c r="I4090" s="30" t="s">
        <v>50</v>
      </c>
      <c r="J4090" s="30"/>
      <c r="K4090" s="51"/>
      <c r="L4090" s="9" t="str">
        <f t="shared" si="63"/>
        <v>http://www.flyrnai.org/cgi-bin/RSVP_line_detail.pl?line_id=JF02817</v>
      </c>
    </row>
    <row r="4091" spans="1:12" x14ac:dyDescent="0.25">
      <c r="A4091" s="32" t="s">
        <v>13788</v>
      </c>
      <c r="B4091" s="1" t="s">
        <v>9192</v>
      </c>
      <c r="C4091" s="1" t="s">
        <v>9191</v>
      </c>
      <c r="D4091" s="1" t="s">
        <v>9194</v>
      </c>
      <c r="E4091" s="1" t="s">
        <v>9193</v>
      </c>
      <c r="F4091" s="7">
        <v>27734</v>
      </c>
      <c r="G4091" s="22" t="s">
        <v>10132</v>
      </c>
      <c r="H4091" s="22" t="s">
        <v>10</v>
      </c>
      <c r="I4091" s="30" t="s">
        <v>50</v>
      </c>
      <c r="J4091" s="30"/>
      <c r="K4091" s="51"/>
      <c r="L4091" s="9" t="str">
        <f t="shared" si="63"/>
        <v>http://www.flyrnai.org/cgi-bin/RSVP_line_detail.pl?line_id=JF02818</v>
      </c>
    </row>
    <row r="4092" spans="1:12" x14ac:dyDescent="0.25">
      <c r="A4092" s="32" t="s">
        <v>13789</v>
      </c>
      <c r="B4092" s="1" t="s">
        <v>2769</v>
      </c>
      <c r="C4092" s="1" t="s">
        <v>2768</v>
      </c>
      <c r="D4092" s="1" t="s">
        <v>2771</v>
      </c>
      <c r="E4092" s="1" t="s">
        <v>2770</v>
      </c>
      <c r="F4092" s="7">
        <v>27735</v>
      </c>
      <c r="G4092" s="22" t="s">
        <v>10132</v>
      </c>
      <c r="H4092" s="22" t="s">
        <v>10</v>
      </c>
      <c r="I4092" s="30" t="s">
        <v>50</v>
      </c>
      <c r="J4092" s="30"/>
      <c r="K4092" s="51"/>
      <c r="L4092" s="9" t="str">
        <f t="shared" si="63"/>
        <v>http://www.flyrnai.org/cgi-bin/RSVP_line_detail.pl?line_id=JF02819</v>
      </c>
    </row>
    <row r="4093" spans="1:12" x14ac:dyDescent="0.25">
      <c r="A4093" s="32" t="s">
        <v>13790</v>
      </c>
      <c r="B4093" s="1" t="s">
        <v>8636</v>
      </c>
      <c r="C4093" s="1" t="s">
        <v>8635</v>
      </c>
      <c r="D4093" s="1" t="s">
        <v>8638</v>
      </c>
      <c r="E4093" s="1" t="s">
        <v>8637</v>
      </c>
      <c r="F4093" s="7">
        <v>27736</v>
      </c>
      <c r="G4093" s="22" t="s">
        <v>10132</v>
      </c>
      <c r="H4093" s="22" t="s">
        <v>10</v>
      </c>
      <c r="I4093" s="30" t="s">
        <v>50</v>
      </c>
      <c r="J4093" s="30"/>
      <c r="K4093" s="51"/>
      <c r="L4093" s="9" t="str">
        <f t="shared" si="63"/>
        <v>http://www.flyrnai.org/cgi-bin/RSVP_line_detail.pl?line_id=JF02820</v>
      </c>
    </row>
    <row r="4094" spans="1:12" x14ac:dyDescent="0.25">
      <c r="A4094" s="32" t="s">
        <v>13791</v>
      </c>
      <c r="B4094" s="1" t="s">
        <v>13793</v>
      </c>
      <c r="C4094" s="1" t="s">
        <v>13792</v>
      </c>
      <c r="D4094" s="1" t="s">
        <v>13795</v>
      </c>
      <c r="E4094" s="1" t="s">
        <v>13794</v>
      </c>
      <c r="F4094" s="7">
        <v>27737</v>
      </c>
      <c r="G4094" s="22" t="s">
        <v>10132</v>
      </c>
      <c r="H4094" s="22" t="s">
        <v>10</v>
      </c>
      <c r="I4094" s="30" t="s">
        <v>50</v>
      </c>
      <c r="J4094" s="30"/>
      <c r="K4094" s="51"/>
      <c r="L4094" s="9" t="str">
        <f t="shared" si="63"/>
        <v>http://www.flyrnai.org/cgi-bin/RSVP_line_detail.pl?line_id=JF02821</v>
      </c>
    </row>
    <row r="4095" spans="1:12" x14ac:dyDescent="0.25">
      <c r="A4095" s="32" t="s">
        <v>13796</v>
      </c>
      <c r="B4095" s="1" t="s">
        <v>6574</v>
      </c>
      <c r="C4095" s="1" t="s">
        <v>6573</v>
      </c>
      <c r="D4095" s="1" t="s">
        <v>6576</v>
      </c>
      <c r="E4095" s="1" t="s">
        <v>6575</v>
      </c>
      <c r="F4095" s="7">
        <v>27738</v>
      </c>
      <c r="G4095" s="22" t="s">
        <v>10132</v>
      </c>
      <c r="H4095" s="22" t="s">
        <v>10</v>
      </c>
      <c r="I4095" s="30" t="s">
        <v>50</v>
      </c>
      <c r="J4095" s="30"/>
      <c r="K4095" s="51"/>
      <c r="L4095" s="9" t="str">
        <f t="shared" si="63"/>
        <v>http://www.flyrnai.org/cgi-bin/RSVP_line_detail.pl?line_id=JF02822</v>
      </c>
    </row>
    <row r="4096" spans="1:12" x14ac:dyDescent="0.25">
      <c r="A4096" s="32" t="s">
        <v>13797</v>
      </c>
      <c r="B4096" s="1" t="s">
        <v>13799</v>
      </c>
      <c r="C4096" s="1" t="s">
        <v>13798</v>
      </c>
      <c r="D4096" s="1" t="s">
        <v>13801</v>
      </c>
      <c r="E4096" s="1" t="s">
        <v>13800</v>
      </c>
      <c r="F4096" s="7">
        <v>27648</v>
      </c>
      <c r="G4096" s="22" t="s">
        <v>10132</v>
      </c>
      <c r="H4096" s="22" t="s">
        <v>10</v>
      </c>
      <c r="I4096" s="64" t="s">
        <v>50</v>
      </c>
      <c r="J4096" s="30"/>
      <c r="K4096" s="51"/>
      <c r="L4096" s="9" t="str">
        <f t="shared" si="63"/>
        <v>http://www.flyrnai.org/cgi-bin/RSVP_line_detail.pl?line_id=JF02823</v>
      </c>
    </row>
    <row r="4097" spans="1:12" x14ac:dyDescent="0.25">
      <c r="A4097" s="32" t="s">
        <v>13802</v>
      </c>
      <c r="B4097" s="1" t="s">
        <v>6794</v>
      </c>
      <c r="C4097" s="1" t="s">
        <v>6793</v>
      </c>
      <c r="D4097" s="1" t="s">
        <v>6795</v>
      </c>
      <c r="E4097" s="1" t="s">
        <v>6795</v>
      </c>
      <c r="F4097" s="7">
        <v>27649</v>
      </c>
      <c r="G4097" s="22" t="s">
        <v>10132</v>
      </c>
      <c r="H4097" s="22" t="s">
        <v>10</v>
      </c>
      <c r="I4097" s="64" t="s">
        <v>50</v>
      </c>
      <c r="J4097" s="30"/>
      <c r="K4097" s="51"/>
      <c r="L4097" s="9" t="str">
        <f t="shared" si="63"/>
        <v>http://www.flyrnai.org/cgi-bin/RSVP_line_detail.pl?line_id=JF02824</v>
      </c>
    </row>
    <row r="4098" spans="1:12" x14ac:dyDescent="0.25">
      <c r="A4098" s="32" t="s">
        <v>13803</v>
      </c>
      <c r="B4098" s="1" t="s">
        <v>1975</v>
      </c>
      <c r="C4098" s="1" t="s">
        <v>1974</v>
      </c>
      <c r="D4098" s="1" t="s">
        <v>1977</v>
      </c>
      <c r="E4098" s="1" t="s">
        <v>1976</v>
      </c>
      <c r="F4098" s="7">
        <v>27650</v>
      </c>
      <c r="G4098" s="22" t="s">
        <v>10132</v>
      </c>
      <c r="H4098" s="22" t="s">
        <v>10</v>
      </c>
      <c r="I4098" s="64" t="s">
        <v>50</v>
      </c>
      <c r="J4098" s="30"/>
      <c r="K4098" s="51"/>
      <c r="L4098" s="9" t="str">
        <f t="shared" si="63"/>
        <v>http://www.flyrnai.org/cgi-bin/RSVP_line_detail.pl?line_id=JF02825</v>
      </c>
    </row>
    <row r="4099" spans="1:12" x14ac:dyDescent="0.25">
      <c r="A4099" s="32" t="s">
        <v>13804</v>
      </c>
      <c r="B4099" s="1" t="s">
        <v>1492</v>
      </c>
      <c r="C4099" s="1" t="s">
        <v>1491</v>
      </c>
      <c r="D4099" s="1" t="s">
        <v>1494</v>
      </c>
      <c r="E4099" s="1" t="s">
        <v>1493</v>
      </c>
      <c r="F4099" s="7">
        <v>27993</v>
      </c>
      <c r="G4099" s="22" t="s">
        <v>10132</v>
      </c>
      <c r="H4099" s="22" t="s">
        <v>10</v>
      </c>
      <c r="I4099" s="30" t="s">
        <v>50</v>
      </c>
      <c r="J4099" s="30"/>
      <c r="K4099" s="51"/>
      <c r="L4099" s="9" t="str">
        <f t="shared" ref="L4099:L4162" si="64">HYPERLINK("http://www.flyrnai.org/cgi-bin/RSVP_line_detail.pl?line_id="&amp;A4099)</f>
        <v>http://www.flyrnai.org/cgi-bin/RSVP_line_detail.pl?line_id=JF02826</v>
      </c>
    </row>
    <row r="4100" spans="1:12" x14ac:dyDescent="0.25">
      <c r="A4100" s="32" t="s">
        <v>13805</v>
      </c>
      <c r="B4100" s="1" t="s">
        <v>13807</v>
      </c>
      <c r="C4100" s="1" t="s">
        <v>13806</v>
      </c>
      <c r="D4100" s="1" t="s">
        <v>15870</v>
      </c>
      <c r="E4100" s="1" t="s">
        <v>15871</v>
      </c>
      <c r="F4100" s="7">
        <v>27994</v>
      </c>
      <c r="G4100" s="22" t="s">
        <v>10132</v>
      </c>
      <c r="H4100" s="22" t="s">
        <v>10</v>
      </c>
      <c r="I4100" s="30" t="s">
        <v>50</v>
      </c>
      <c r="J4100" s="30"/>
      <c r="K4100" s="51"/>
      <c r="L4100" s="9" t="str">
        <f t="shared" si="64"/>
        <v>http://www.flyrnai.org/cgi-bin/RSVP_line_detail.pl?line_id=JF02827</v>
      </c>
    </row>
    <row r="4101" spans="1:12" x14ac:dyDescent="0.25">
      <c r="A4101" s="32" t="s">
        <v>13808</v>
      </c>
      <c r="B4101" s="1" t="s">
        <v>7240</v>
      </c>
      <c r="C4101" s="1" t="s">
        <v>7239</v>
      </c>
      <c r="D4101" s="1" t="s">
        <v>7242</v>
      </c>
      <c r="E4101" s="1" t="s">
        <v>7241</v>
      </c>
      <c r="F4101" s="7">
        <v>27995</v>
      </c>
      <c r="G4101" s="22" t="s">
        <v>10132</v>
      </c>
      <c r="H4101" s="22" t="s">
        <v>10</v>
      </c>
      <c r="I4101" s="30" t="s">
        <v>50</v>
      </c>
      <c r="J4101" s="30"/>
      <c r="K4101" s="51"/>
      <c r="L4101" s="9" t="str">
        <f t="shared" si="64"/>
        <v>http://www.flyrnai.org/cgi-bin/RSVP_line_detail.pl?line_id=JF02828</v>
      </c>
    </row>
    <row r="4102" spans="1:12" x14ac:dyDescent="0.25">
      <c r="A4102" s="32" t="s">
        <v>13809</v>
      </c>
      <c r="B4102" s="1" t="s">
        <v>13811</v>
      </c>
      <c r="C4102" s="1" t="s">
        <v>13810</v>
      </c>
      <c r="D4102" s="1" t="s">
        <v>13810</v>
      </c>
      <c r="E4102" s="1" t="s">
        <v>136</v>
      </c>
      <c r="F4102" s="7">
        <v>27996</v>
      </c>
      <c r="G4102" s="22" t="s">
        <v>10132</v>
      </c>
      <c r="H4102" s="22" t="s">
        <v>10</v>
      </c>
      <c r="I4102" s="30" t="s">
        <v>50</v>
      </c>
      <c r="J4102" s="30"/>
      <c r="K4102" s="51"/>
      <c r="L4102" s="9" t="str">
        <f t="shared" si="64"/>
        <v>http://www.flyrnai.org/cgi-bin/RSVP_line_detail.pl?line_id=JF02830</v>
      </c>
    </row>
    <row r="4103" spans="1:12" x14ac:dyDescent="0.25">
      <c r="A4103" s="32" t="s">
        <v>13812</v>
      </c>
      <c r="B4103" s="1" t="s">
        <v>13814</v>
      </c>
      <c r="C4103" s="1" t="s">
        <v>13813</v>
      </c>
      <c r="D4103" s="1" t="s">
        <v>13813</v>
      </c>
      <c r="E4103" s="1" t="s">
        <v>136</v>
      </c>
      <c r="F4103" s="7">
        <v>27997</v>
      </c>
      <c r="G4103" s="22" t="s">
        <v>10132</v>
      </c>
      <c r="H4103" s="22" t="s">
        <v>10</v>
      </c>
      <c r="I4103" s="30" t="s">
        <v>50</v>
      </c>
      <c r="J4103" s="30"/>
      <c r="K4103" s="51"/>
      <c r="L4103" s="9" t="str">
        <f t="shared" si="64"/>
        <v>http://www.flyrnai.org/cgi-bin/RSVP_line_detail.pl?line_id=JF02831</v>
      </c>
    </row>
    <row r="4104" spans="1:12" x14ac:dyDescent="0.25">
      <c r="A4104" s="32" t="s">
        <v>13815</v>
      </c>
      <c r="B4104" s="1" t="s">
        <v>13817</v>
      </c>
      <c r="C4104" s="1" t="s">
        <v>13816</v>
      </c>
      <c r="D4104" s="1" t="s">
        <v>13816</v>
      </c>
      <c r="E4104" s="1" t="s">
        <v>136</v>
      </c>
      <c r="F4104" s="7">
        <v>27998</v>
      </c>
      <c r="G4104" s="22" t="s">
        <v>10132</v>
      </c>
      <c r="H4104" s="22" t="s">
        <v>10</v>
      </c>
      <c r="I4104" s="30" t="s">
        <v>50</v>
      </c>
      <c r="J4104" s="30"/>
      <c r="K4104" s="51"/>
      <c r="L4104" s="9" t="str">
        <f t="shared" si="64"/>
        <v>http://www.flyrnai.org/cgi-bin/RSVP_line_detail.pl?line_id=JF02832</v>
      </c>
    </row>
    <row r="4105" spans="1:12" x14ac:dyDescent="0.25">
      <c r="A4105" s="32" t="s">
        <v>13818</v>
      </c>
      <c r="B4105" s="1" t="s">
        <v>13820</v>
      </c>
      <c r="C4105" s="1" t="s">
        <v>13819</v>
      </c>
      <c r="D4105" s="1" t="s">
        <v>13819</v>
      </c>
      <c r="E4105" s="1" t="s">
        <v>136</v>
      </c>
      <c r="F4105" s="7">
        <v>27999</v>
      </c>
      <c r="G4105" s="22" t="s">
        <v>10132</v>
      </c>
      <c r="H4105" s="22" t="s">
        <v>10</v>
      </c>
      <c r="I4105" s="30" t="s">
        <v>50</v>
      </c>
      <c r="J4105" s="30"/>
      <c r="K4105" s="51"/>
      <c r="L4105" s="9" t="str">
        <f t="shared" si="64"/>
        <v>http://www.flyrnai.org/cgi-bin/RSVP_line_detail.pl?line_id=JF02833</v>
      </c>
    </row>
    <row r="4106" spans="1:12" x14ac:dyDescent="0.25">
      <c r="A4106" s="32" t="s">
        <v>13821</v>
      </c>
      <c r="B4106" s="1" t="s">
        <v>13823</v>
      </c>
      <c r="C4106" s="1" t="s">
        <v>13822</v>
      </c>
      <c r="D4106" s="1" t="s">
        <v>13822</v>
      </c>
      <c r="E4106" s="1" t="s">
        <v>136</v>
      </c>
      <c r="F4106" s="7">
        <v>28000</v>
      </c>
      <c r="G4106" s="22" t="s">
        <v>10132</v>
      </c>
      <c r="H4106" s="22" t="s">
        <v>10</v>
      </c>
      <c r="I4106" s="30" t="s">
        <v>50</v>
      </c>
      <c r="J4106" s="30"/>
      <c r="K4106" s="51"/>
      <c r="L4106" s="9" t="str">
        <f t="shared" si="64"/>
        <v>http://www.flyrnai.org/cgi-bin/RSVP_line_detail.pl?line_id=JF02834</v>
      </c>
    </row>
    <row r="4107" spans="1:12" x14ac:dyDescent="0.25">
      <c r="A4107" s="32" t="s">
        <v>13824</v>
      </c>
      <c r="B4107" s="1" t="s">
        <v>13826</v>
      </c>
      <c r="C4107" s="1" t="s">
        <v>13825</v>
      </c>
      <c r="D4107" s="1" t="s">
        <v>13825</v>
      </c>
      <c r="E4107" s="1" t="s">
        <v>136</v>
      </c>
      <c r="F4107" s="7">
        <v>28001</v>
      </c>
      <c r="G4107" s="22" t="s">
        <v>10132</v>
      </c>
      <c r="H4107" s="22" t="s">
        <v>10</v>
      </c>
      <c r="I4107" s="30" t="s">
        <v>50</v>
      </c>
      <c r="J4107" s="30"/>
      <c r="K4107" s="51"/>
      <c r="L4107" s="9" t="str">
        <f t="shared" si="64"/>
        <v>http://www.flyrnai.org/cgi-bin/RSVP_line_detail.pl?line_id=JF02835</v>
      </c>
    </row>
    <row r="4108" spans="1:12" x14ac:dyDescent="0.25">
      <c r="A4108" s="32" t="s">
        <v>13827</v>
      </c>
      <c r="B4108" s="1" t="s">
        <v>13829</v>
      </c>
      <c r="C4108" s="1" t="s">
        <v>13828</v>
      </c>
      <c r="D4108" s="1" t="s">
        <v>13831</v>
      </c>
      <c r="E4108" s="1" t="s">
        <v>13830</v>
      </c>
      <c r="F4108" s="7">
        <v>28002</v>
      </c>
      <c r="G4108" s="22" t="s">
        <v>10132</v>
      </c>
      <c r="H4108" s="22" t="s">
        <v>10</v>
      </c>
      <c r="I4108" s="30" t="s">
        <v>50</v>
      </c>
      <c r="J4108" s="30"/>
      <c r="K4108" s="51"/>
      <c r="L4108" s="9" t="str">
        <f t="shared" si="64"/>
        <v>http://www.flyrnai.org/cgi-bin/RSVP_line_detail.pl?line_id=JF02836</v>
      </c>
    </row>
    <row r="4109" spans="1:12" x14ac:dyDescent="0.25">
      <c r="A4109" s="32" t="s">
        <v>13832</v>
      </c>
      <c r="B4109" s="1" t="s">
        <v>1906</v>
      </c>
      <c r="C4109" s="1" t="s">
        <v>1905</v>
      </c>
      <c r="D4109" s="1" t="s">
        <v>1908</v>
      </c>
      <c r="E4109" s="1" t="s">
        <v>1907</v>
      </c>
      <c r="F4109" s="7">
        <v>28003</v>
      </c>
      <c r="G4109" s="22" t="s">
        <v>10132</v>
      </c>
      <c r="H4109" s="22" t="s">
        <v>10</v>
      </c>
      <c r="I4109" s="30" t="s">
        <v>50</v>
      </c>
      <c r="J4109" s="30"/>
      <c r="K4109" s="51"/>
      <c r="L4109" s="9" t="str">
        <f t="shared" si="64"/>
        <v>http://www.flyrnai.org/cgi-bin/RSVP_line_detail.pl?line_id=JF02837</v>
      </c>
    </row>
    <row r="4110" spans="1:12" x14ac:dyDescent="0.25">
      <c r="A4110" s="32" t="s">
        <v>13833</v>
      </c>
      <c r="B4110" s="1" t="s">
        <v>13835</v>
      </c>
      <c r="C4110" s="1" t="s">
        <v>13834</v>
      </c>
      <c r="D4110" s="1">
        <v>41154</v>
      </c>
      <c r="E4110" s="1" t="s">
        <v>15888</v>
      </c>
      <c r="F4110" s="7">
        <v>28004</v>
      </c>
      <c r="G4110" s="22" t="s">
        <v>10132</v>
      </c>
      <c r="H4110" s="22" t="s">
        <v>10</v>
      </c>
      <c r="I4110" s="30" t="s">
        <v>50</v>
      </c>
      <c r="J4110" s="30"/>
      <c r="K4110" s="51"/>
      <c r="L4110" s="9" t="str">
        <f t="shared" si="64"/>
        <v>http://www.flyrnai.org/cgi-bin/RSVP_line_detail.pl?line_id=JF02838</v>
      </c>
    </row>
    <row r="4111" spans="1:12" x14ac:dyDescent="0.25">
      <c r="A4111" s="32" t="s">
        <v>13836</v>
      </c>
      <c r="B4111" s="1" t="s">
        <v>13838</v>
      </c>
      <c r="C4111" s="1" t="s">
        <v>13837</v>
      </c>
      <c r="D4111" s="1" t="s">
        <v>13837</v>
      </c>
      <c r="E4111" s="1" t="s">
        <v>136</v>
      </c>
      <c r="F4111" s="7">
        <v>28005</v>
      </c>
      <c r="G4111" s="22" t="s">
        <v>10132</v>
      </c>
      <c r="H4111" s="22" t="s">
        <v>10</v>
      </c>
      <c r="I4111" s="30" t="s">
        <v>50</v>
      </c>
      <c r="J4111" s="30"/>
      <c r="K4111" s="51"/>
      <c r="L4111" s="9" t="str">
        <f t="shared" si="64"/>
        <v>http://www.flyrnai.org/cgi-bin/RSVP_line_detail.pl?line_id=JF02839</v>
      </c>
    </row>
    <row r="4112" spans="1:12" x14ac:dyDescent="0.25">
      <c r="A4112" s="32" t="s">
        <v>13839</v>
      </c>
      <c r="B4112" s="1" t="s">
        <v>5216</v>
      </c>
      <c r="C4112" s="1" t="s">
        <v>5215</v>
      </c>
      <c r="D4112" s="1" t="s">
        <v>5217</v>
      </c>
      <c r="E4112" s="1" t="s">
        <v>13840</v>
      </c>
      <c r="F4112" s="7">
        <v>28006</v>
      </c>
      <c r="G4112" s="22" t="s">
        <v>10132</v>
      </c>
      <c r="H4112" s="22" t="s">
        <v>10</v>
      </c>
      <c r="I4112" s="30" t="s">
        <v>50</v>
      </c>
      <c r="J4112" s="30"/>
      <c r="K4112" s="51"/>
      <c r="L4112" s="9" t="str">
        <f t="shared" si="64"/>
        <v>http://www.flyrnai.org/cgi-bin/RSVP_line_detail.pl?line_id=JF02840</v>
      </c>
    </row>
    <row r="4113" spans="1:12" x14ac:dyDescent="0.25">
      <c r="A4113" s="32" t="s">
        <v>13841</v>
      </c>
      <c r="B4113" s="1" t="s">
        <v>13843</v>
      </c>
      <c r="C4113" s="1" t="s">
        <v>13842</v>
      </c>
      <c r="D4113" s="1" t="s">
        <v>13845</v>
      </c>
      <c r="E4113" s="1" t="s">
        <v>13844</v>
      </c>
      <c r="F4113" s="7">
        <v>28007</v>
      </c>
      <c r="G4113" s="22" t="s">
        <v>10132</v>
      </c>
      <c r="H4113" s="22" t="s">
        <v>10</v>
      </c>
      <c r="I4113" s="30" t="s">
        <v>50</v>
      </c>
      <c r="J4113" s="30"/>
      <c r="K4113" s="51"/>
      <c r="L4113" s="9" t="str">
        <f t="shared" si="64"/>
        <v>http://www.flyrnai.org/cgi-bin/RSVP_line_detail.pl?line_id=JF02841</v>
      </c>
    </row>
    <row r="4114" spans="1:12" x14ac:dyDescent="0.25">
      <c r="A4114" s="32" t="s">
        <v>13846</v>
      </c>
      <c r="B4114" s="1" t="s">
        <v>5211</v>
      </c>
      <c r="C4114" s="1" t="s">
        <v>5210</v>
      </c>
      <c r="D4114" s="1" t="s">
        <v>5213</v>
      </c>
      <c r="E4114" s="1" t="s">
        <v>5212</v>
      </c>
      <c r="F4114" s="7">
        <v>28008</v>
      </c>
      <c r="G4114" s="22" t="s">
        <v>10132</v>
      </c>
      <c r="H4114" s="22" t="s">
        <v>10</v>
      </c>
      <c r="I4114" s="30" t="s">
        <v>50</v>
      </c>
      <c r="J4114" s="30"/>
      <c r="K4114" s="51"/>
      <c r="L4114" s="9" t="str">
        <f t="shared" si="64"/>
        <v>http://www.flyrnai.org/cgi-bin/RSVP_line_detail.pl?line_id=JF02842</v>
      </c>
    </row>
    <row r="4115" spans="1:12" x14ac:dyDescent="0.25">
      <c r="A4115" s="32" t="s">
        <v>13847</v>
      </c>
      <c r="B4115" s="1" t="s">
        <v>6563</v>
      </c>
      <c r="C4115" s="1" t="s">
        <v>6562</v>
      </c>
      <c r="D4115" s="1" t="s">
        <v>6565</v>
      </c>
      <c r="E4115" s="1" t="s">
        <v>6564</v>
      </c>
      <c r="F4115" s="7">
        <v>28009</v>
      </c>
      <c r="G4115" s="22" t="s">
        <v>10132</v>
      </c>
      <c r="H4115" s="22" t="s">
        <v>10</v>
      </c>
      <c r="I4115" s="30" t="s">
        <v>50</v>
      </c>
      <c r="J4115" s="30"/>
      <c r="K4115" s="51"/>
      <c r="L4115" s="9" t="str">
        <f t="shared" si="64"/>
        <v>http://www.flyrnai.org/cgi-bin/RSVP_line_detail.pl?line_id=JF02843</v>
      </c>
    </row>
    <row r="4116" spans="1:12" x14ac:dyDescent="0.25">
      <c r="A4116" s="32" t="s">
        <v>13848</v>
      </c>
      <c r="B4116" s="1" t="s">
        <v>6188</v>
      </c>
      <c r="C4116" s="1" t="s">
        <v>6187</v>
      </c>
      <c r="D4116" s="1" t="s">
        <v>6190</v>
      </c>
      <c r="E4116" s="1" t="s">
        <v>6189</v>
      </c>
      <c r="F4116" s="7">
        <v>28010</v>
      </c>
      <c r="G4116" s="22" t="s">
        <v>10132</v>
      </c>
      <c r="H4116" s="22" t="s">
        <v>10</v>
      </c>
      <c r="I4116" s="30" t="s">
        <v>50</v>
      </c>
      <c r="J4116" s="30"/>
      <c r="K4116" s="51"/>
      <c r="L4116" s="9" t="str">
        <f t="shared" si="64"/>
        <v>http://www.flyrnai.org/cgi-bin/RSVP_line_detail.pl?line_id=JF02844</v>
      </c>
    </row>
    <row r="4117" spans="1:12" x14ac:dyDescent="0.25">
      <c r="A4117" s="32" t="s">
        <v>13849</v>
      </c>
      <c r="B4117" s="1" t="s">
        <v>13851</v>
      </c>
      <c r="C4117" s="1" t="s">
        <v>13850</v>
      </c>
      <c r="D4117" s="1" t="s">
        <v>15696</v>
      </c>
      <c r="E4117" s="1" t="s">
        <v>15697</v>
      </c>
      <c r="F4117" s="7">
        <v>28011</v>
      </c>
      <c r="G4117" s="22" t="s">
        <v>10132</v>
      </c>
      <c r="H4117" s="22" t="s">
        <v>10</v>
      </c>
      <c r="I4117" s="30" t="s">
        <v>50</v>
      </c>
      <c r="J4117" s="30"/>
      <c r="K4117" s="51"/>
      <c r="L4117" s="9" t="str">
        <f t="shared" si="64"/>
        <v>http://www.flyrnai.org/cgi-bin/RSVP_line_detail.pl?line_id=JF02845</v>
      </c>
    </row>
    <row r="4118" spans="1:12" x14ac:dyDescent="0.25">
      <c r="A4118" s="32" t="s">
        <v>13852</v>
      </c>
      <c r="B4118" s="1" t="s">
        <v>13854</v>
      </c>
      <c r="C4118" s="1" t="s">
        <v>13853</v>
      </c>
      <c r="D4118" s="1" t="s">
        <v>13853</v>
      </c>
      <c r="E4118" s="1" t="s">
        <v>136</v>
      </c>
      <c r="F4118" s="7">
        <v>28012</v>
      </c>
      <c r="G4118" s="22" t="s">
        <v>10132</v>
      </c>
      <c r="H4118" s="22" t="s">
        <v>10</v>
      </c>
      <c r="I4118" s="30" t="s">
        <v>50</v>
      </c>
      <c r="J4118" s="30"/>
      <c r="K4118" s="51"/>
      <c r="L4118" s="9" t="str">
        <f t="shared" si="64"/>
        <v>http://www.flyrnai.org/cgi-bin/RSVP_line_detail.pl?line_id=JF02846</v>
      </c>
    </row>
    <row r="4119" spans="1:12" x14ac:dyDescent="0.25">
      <c r="A4119" s="32" t="s">
        <v>13855</v>
      </c>
      <c r="B4119" s="1" t="s">
        <v>13857</v>
      </c>
      <c r="C4119" s="1" t="s">
        <v>13856</v>
      </c>
      <c r="D4119" s="1" t="s">
        <v>13859</v>
      </c>
      <c r="E4119" s="1" t="s">
        <v>13858</v>
      </c>
      <c r="F4119" s="7">
        <v>28013</v>
      </c>
      <c r="G4119" s="22" t="s">
        <v>10132</v>
      </c>
      <c r="H4119" s="22" t="s">
        <v>10</v>
      </c>
      <c r="I4119" s="30" t="s">
        <v>50</v>
      </c>
      <c r="J4119" s="30"/>
      <c r="K4119" s="51"/>
      <c r="L4119" s="9" t="str">
        <f t="shared" si="64"/>
        <v>http://www.flyrnai.org/cgi-bin/RSVP_line_detail.pl?line_id=JF02847</v>
      </c>
    </row>
    <row r="4120" spans="1:12" x14ac:dyDescent="0.25">
      <c r="A4120" s="32" t="s">
        <v>13860</v>
      </c>
      <c r="B4120" s="1" t="s">
        <v>13862</v>
      </c>
      <c r="C4120" s="1" t="s">
        <v>13861</v>
      </c>
      <c r="D4120" s="1" t="s">
        <v>13863</v>
      </c>
      <c r="E4120" s="1" t="s">
        <v>15930</v>
      </c>
      <c r="F4120" s="7">
        <v>28014</v>
      </c>
      <c r="G4120" s="22" t="s">
        <v>10132</v>
      </c>
      <c r="H4120" s="22" t="s">
        <v>10</v>
      </c>
      <c r="I4120" s="30" t="s">
        <v>50</v>
      </c>
      <c r="J4120" s="30"/>
      <c r="K4120" s="51"/>
      <c r="L4120" s="9" t="str">
        <f t="shared" si="64"/>
        <v>http://www.flyrnai.org/cgi-bin/RSVP_line_detail.pl?line_id=JF02848</v>
      </c>
    </row>
    <row r="4121" spans="1:12" x14ac:dyDescent="0.25">
      <c r="A4121" s="32" t="s">
        <v>13864</v>
      </c>
      <c r="B4121" s="1" t="s">
        <v>13866</v>
      </c>
      <c r="C4121" s="1" t="s">
        <v>13865</v>
      </c>
      <c r="D4121" s="1" t="s">
        <v>13867</v>
      </c>
      <c r="E4121" s="1" t="s">
        <v>13867</v>
      </c>
      <c r="F4121" s="7">
        <v>28015</v>
      </c>
      <c r="G4121" s="22" t="s">
        <v>10132</v>
      </c>
      <c r="H4121" s="22" t="s">
        <v>10</v>
      </c>
      <c r="I4121" s="30" t="s">
        <v>50</v>
      </c>
      <c r="J4121" s="30"/>
      <c r="K4121" s="51"/>
      <c r="L4121" s="9" t="str">
        <f t="shared" si="64"/>
        <v>http://www.flyrnai.org/cgi-bin/RSVP_line_detail.pl?line_id=JF02849</v>
      </c>
    </row>
    <row r="4122" spans="1:12" x14ac:dyDescent="0.25">
      <c r="A4122" s="32" t="s">
        <v>13868</v>
      </c>
      <c r="B4122" s="1" t="s">
        <v>13870</v>
      </c>
      <c r="C4122" s="1" t="s">
        <v>13869</v>
      </c>
      <c r="D4122" s="1" t="s">
        <v>13869</v>
      </c>
      <c r="E4122" s="1" t="s">
        <v>136</v>
      </c>
      <c r="F4122" s="7">
        <v>28016</v>
      </c>
      <c r="G4122" s="22" t="s">
        <v>10132</v>
      </c>
      <c r="H4122" s="22" t="s">
        <v>10</v>
      </c>
      <c r="I4122" s="30" t="s">
        <v>50</v>
      </c>
      <c r="J4122" s="30"/>
      <c r="K4122" s="51"/>
      <c r="L4122" s="9" t="str">
        <f t="shared" si="64"/>
        <v>http://www.flyrnai.org/cgi-bin/RSVP_line_detail.pl?line_id=JF02850</v>
      </c>
    </row>
    <row r="4123" spans="1:12" x14ac:dyDescent="0.25">
      <c r="A4123" s="32" t="s">
        <v>13871</v>
      </c>
      <c r="B4123" s="1" t="s">
        <v>13873</v>
      </c>
      <c r="C4123" s="1" t="s">
        <v>13872</v>
      </c>
      <c r="D4123" s="1" t="s">
        <v>15740</v>
      </c>
      <c r="E4123" s="1" t="s">
        <v>15741</v>
      </c>
      <c r="F4123" s="7">
        <v>28017</v>
      </c>
      <c r="G4123" s="22" t="s">
        <v>10132</v>
      </c>
      <c r="H4123" s="22" t="s">
        <v>10</v>
      </c>
      <c r="I4123" s="30" t="s">
        <v>50</v>
      </c>
      <c r="J4123" s="30"/>
      <c r="K4123" s="51"/>
      <c r="L4123" s="9" t="str">
        <f t="shared" si="64"/>
        <v>http://www.flyrnai.org/cgi-bin/RSVP_line_detail.pl?line_id=JF02851</v>
      </c>
    </row>
    <row r="4124" spans="1:12" x14ac:dyDescent="0.25">
      <c r="A4124" s="32" t="s">
        <v>13874</v>
      </c>
      <c r="B4124" s="1" t="s">
        <v>13876</v>
      </c>
      <c r="C4124" s="1" t="s">
        <v>13875</v>
      </c>
      <c r="D4124" s="1" t="s">
        <v>13878</v>
      </c>
      <c r="E4124" s="1" t="s">
        <v>13877</v>
      </c>
      <c r="F4124" s="7">
        <v>28018</v>
      </c>
      <c r="G4124" s="22" t="s">
        <v>10132</v>
      </c>
      <c r="H4124" s="22" t="s">
        <v>10</v>
      </c>
      <c r="I4124" s="30" t="s">
        <v>50</v>
      </c>
      <c r="J4124" s="30"/>
      <c r="K4124" s="51"/>
      <c r="L4124" s="9" t="str">
        <f t="shared" si="64"/>
        <v>http://www.flyrnai.org/cgi-bin/RSVP_line_detail.pl?line_id=JF02852</v>
      </c>
    </row>
    <row r="4125" spans="1:12" x14ac:dyDescent="0.25">
      <c r="A4125" s="32" t="s">
        <v>13879</v>
      </c>
      <c r="B4125" s="1" t="s">
        <v>1017</v>
      </c>
      <c r="C4125" s="1" t="s">
        <v>1016</v>
      </c>
      <c r="D4125" s="1" t="s">
        <v>1018</v>
      </c>
      <c r="E4125" s="1" t="s">
        <v>1018</v>
      </c>
      <c r="F4125" s="7">
        <v>28019</v>
      </c>
      <c r="G4125" s="22" t="s">
        <v>10132</v>
      </c>
      <c r="H4125" s="22" t="s">
        <v>10</v>
      </c>
      <c r="I4125" s="30" t="s">
        <v>50</v>
      </c>
      <c r="J4125" s="30"/>
      <c r="K4125" s="51"/>
      <c r="L4125" s="9" t="str">
        <f t="shared" si="64"/>
        <v>http://www.flyrnai.org/cgi-bin/RSVP_line_detail.pl?line_id=JF02853</v>
      </c>
    </row>
    <row r="4126" spans="1:12" x14ac:dyDescent="0.25">
      <c r="A4126" s="32" t="s">
        <v>13880</v>
      </c>
      <c r="B4126" s="1" t="s">
        <v>13882</v>
      </c>
      <c r="C4126" s="1" t="s">
        <v>13881</v>
      </c>
      <c r="D4126" s="1" t="s">
        <v>13884</v>
      </c>
      <c r="E4126" s="1" t="s">
        <v>13883</v>
      </c>
      <c r="F4126" s="7">
        <v>28020</v>
      </c>
      <c r="G4126" s="22" t="s">
        <v>10132</v>
      </c>
      <c r="H4126" s="22" t="s">
        <v>10</v>
      </c>
      <c r="I4126" s="30" t="s">
        <v>50</v>
      </c>
      <c r="J4126" s="30"/>
      <c r="K4126" s="51"/>
      <c r="L4126" s="9" t="str">
        <f t="shared" si="64"/>
        <v>http://www.flyrnai.org/cgi-bin/RSVP_line_detail.pl?line_id=JF02854</v>
      </c>
    </row>
    <row r="4127" spans="1:12" x14ac:dyDescent="0.25">
      <c r="A4127" s="32" t="s">
        <v>13885</v>
      </c>
      <c r="B4127" s="1" t="s">
        <v>2011</v>
      </c>
      <c r="C4127" s="1" t="s">
        <v>2010</v>
      </c>
      <c r="D4127" s="1" t="s">
        <v>2012</v>
      </c>
      <c r="E4127" s="1" t="s">
        <v>2012</v>
      </c>
      <c r="F4127" s="7">
        <v>28021</v>
      </c>
      <c r="G4127" s="22" t="s">
        <v>10132</v>
      </c>
      <c r="H4127" s="22" t="s">
        <v>10</v>
      </c>
      <c r="I4127" s="30" t="s">
        <v>50</v>
      </c>
      <c r="J4127" s="30"/>
      <c r="K4127" s="51"/>
      <c r="L4127" s="9" t="str">
        <f t="shared" si="64"/>
        <v>http://www.flyrnai.org/cgi-bin/RSVP_line_detail.pl?line_id=JF02855</v>
      </c>
    </row>
    <row r="4128" spans="1:12" x14ac:dyDescent="0.25">
      <c r="A4128" s="32" t="s">
        <v>13886</v>
      </c>
      <c r="B4128" s="1" t="s">
        <v>13888</v>
      </c>
      <c r="C4128" s="1" t="s">
        <v>13887</v>
      </c>
      <c r="D4128" s="1" t="s">
        <v>13890</v>
      </c>
      <c r="E4128" s="1" t="s">
        <v>13889</v>
      </c>
      <c r="F4128" s="7">
        <v>28022</v>
      </c>
      <c r="G4128" s="22" t="s">
        <v>10132</v>
      </c>
      <c r="H4128" s="22" t="s">
        <v>10</v>
      </c>
      <c r="I4128" s="30" t="s">
        <v>50</v>
      </c>
      <c r="J4128" s="30"/>
      <c r="K4128" s="51"/>
      <c r="L4128" s="9" t="str">
        <f t="shared" si="64"/>
        <v>http://www.flyrnai.org/cgi-bin/RSVP_line_detail.pl?line_id=JF02856</v>
      </c>
    </row>
    <row r="4129" spans="1:12" x14ac:dyDescent="0.25">
      <c r="A4129" s="32" t="s">
        <v>13891</v>
      </c>
      <c r="B4129" s="1" t="s">
        <v>13893</v>
      </c>
      <c r="C4129" s="1" t="s">
        <v>13892</v>
      </c>
      <c r="D4129" s="1" t="s">
        <v>13892</v>
      </c>
      <c r="E4129" s="1" t="s">
        <v>136</v>
      </c>
      <c r="F4129" s="7">
        <v>28023</v>
      </c>
      <c r="G4129" s="22" t="s">
        <v>10132</v>
      </c>
      <c r="H4129" s="22" t="s">
        <v>10</v>
      </c>
      <c r="I4129" s="30" t="s">
        <v>50</v>
      </c>
      <c r="J4129" s="30"/>
      <c r="K4129" s="51"/>
      <c r="L4129" s="9" t="str">
        <f t="shared" si="64"/>
        <v>http://www.flyrnai.org/cgi-bin/RSVP_line_detail.pl?line_id=JF02857</v>
      </c>
    </row>
    <row r="4130" spans="1:12" x14ac:dyDescent="0.25">
      <c r="A4130" s="32" t="s">
        <v>13894</v>
      </c>
      <c r="B4130" s="1" t="s">
        <v>13896</v>
      </c>
      <c r="C4130" s="1" t="s">
        <v>13895</v>
      </c>
      <c r="D4130" s="1" t="s">
        <v>13895</v>
      </c>
      <c r="E4130" s="1" t="s">
        <v>136</v>
      </c>
      <c r="F4130" s="7">
        <v>28024</v>
      </c>
      <c r="G4130" s="22" t="s">
        <v>10132</v>
      </c>
      <c r="H4130" s="22" t="s">
        <v>10</v>
      </c>
      <c r="I4130" s="30" t="s">
        <v>50</v>
      </c>
      <c r="J4130" s="30"/>
      <c r="K4130" s="51"/>
      <c r="L4130" s="9" t="str">
        <f t="shared" si="64"/>
        <v>http://www.flyrnai.org/cgi-bin/RSVP_line_detail.pl?line_id=JF02858</v>
      </c>
    </row>
    <row r="4131" spans="1:12" x14ac:dyDescent="0.25">
      <c r="A4131" s="32" t="s">
        <v>13897</v>
      </c>
      <c r="B4131" s="1" t="s">
        <v>1586</v>
      </c>
      <c r="C4131" s="1" t="s">
        <v>1585</v>
      </c>
      <c r="D4131" s="1" t="s">
        <v>1587</v>
      </c>
      <c r="E4131" s="1" t="s">
        <v>1587</v>
      </c>
      <c r="F4131" s="7">
        <v>28025</v>
      </c>
      <c r="G4131" s="22" t="s">
        <v>10132</v>
      </c>
      <c r="H4131" s="22" t="s">
        <v>10</v>
      </c>
      <c r="I4131" s="30" t="s">
        <v>50</v>
      </c>
      <c r="J4131" s="30"/>
      <c r="K4131" s="51"/>
      <c r="L4131" s="9" t="str">
        <f t="shared" si="64"/>
        <v>http://www.flyrnai.org/cgi-bin/RSVP_line_detail.pl?line_id=JF02859</v>
      </c>
    </row>
    <row r="4132" spans="1:12" x14ac:dyDescent="0.25">
      <c r="A4132" s="32" t="s">
        <v>13898</v>
      </c>
      <c r="G4132" s="22" t="s">
        <v>10132</v>
      </c>
      <c r="H4132" s="22" t="s">
        <v>10</v>
      </c>
      <c r="I4132" s="30" t="s">
        <v>50</v>
      </c>
      <c r="J4132" s="30"/>
      <c r="K4132" s="51"/>
      <c r="L4132" s="9" t="str">
        <f t="shared" si="64"/>
        <v xml:space="preserve">http://www.flyrnai.org/cgi-bin/RSVP_line_detail.pl?line_id=JF02860 </v>
      </c>
    </row>
    <row r="4133" spans="1:12" x14ac:dyDescent="0.25">
      <c r="A4133" s="32" t="s">
        <v>13899</v>
      </c>
      <c r="B4133" s="1" t="s">
        <v>4120</v>
      </c>
      <c r="C4133" s="1" t="s">
        <v>4119</v>
      </c>
      <c r="D4133" s="1" t="s">
        <v>4122</v>
      </c>
      <c r="E4133" s="1" t="s">
        <v>4121</v>
      </c>
      <c r="G4133" s="22" t="s">
        <v>10132</v>
      </c>
      <c r="H4133" s="22" t="s">
        <v>10</v>
      </c>
      <c r="I4133" s="30" t="s">
        <v>50</v>
      </c>
      <c r="J4133" s="30"/>
      <c r="K4133" s="51"/>
      <c r="L4133" s="9" t="str">
        <f t="shared" si="64"/>
        <v>http://www.flyrnai.org/cgi-bin/RSVP_line_detail.pl?line_id=JF02861</v>
      </c>
    </row>
    <row r="4134" spans="1:12" x14ac:dyDescent="0.25">
      <c r="A4134" s="32" t="s">
        <v>13900</v>
      </c>
      <c r="B4134" s="1" t="s">
        <v>13902</v>
      </c>
      <c r="C4134" s="1" t="s">
        <v>13901</v>
      </c>
      <c r="D4134" s="1" t="s">
        <v>13904</v>
      </c>
      <c r="E4134" s="1" t="s">
        <v>13903</v>
      </c>
      <c r="F4134" s="7">
        <v>28028</v>
      </c>
      <c r="G4134" s="22" t="s">
        <v>10132</v>
      </c>
      <c r="H4134" s="22" t="s">
        <v>10</v>
      </c>
      <c r="I4134" s="30" t="s">
        <v>50</v>
      </c>
      <c r="J4134" s="30"/>
      <c r="K4134" s="51"/>
      <c r="L4134" s="9" t="str">
        <f t="shared" si="64"/>
        <v>http://www.flyrnai.org/cgi-bin/RSVP_line_detail.pl?line_id=JF02862</v>
      </c>
    </row>
    <row r="4135" spans="1:12" x14ac:dyDescent="0.25">
      <c r="A4135" s="32" t="s">
        <v>13905</v>
      </c>
      <c r="B4135" s="1" t="s">
        <v>13907</v>
      </c>
      <c r="C4135" s="1" t="s">
        <v>13906</v>
      </c>
      <c r="D4135" s="1" t="s">
        <v>13908</v>
      </c>
      <c r="E4135" s="1" t="s">
        <v>13908</v>
      </c>
      <c r="F4135" s="7">
        <v>28029</v>
      </c>
      <c r="G4135" s="22" t="s">
        <v>10132</v>
      </c>
      <c r="H4135" s="22" t="s">
        <v>10</v>
      </c>
      <c r="I4135" s="30" t="s">
        <v>50</v>
      </c>
      <c r="J4135" s="30"/>
      <c r="K4135" s="51"/>
      <c r="L4135" s="9" t="str">
        <f t="shared" si="64"/>
        <v>http://www.flyrnai.org/cgi-bin/RSVP_line_detail.pl?line_id=JF02863</v>
      </c>
    </row>
    <row r="4136" spans="1:12" x14ac:dyDescent="0.25">
      <c r="A4136" s="32" t="s">
        <v>13909</v>
      </c>
      <c r="B4136" s="1" t="s">
        <v>6766</v>
      </c>
      <c r="C4136" s="1" t="s">
        <v>6765</v>
      </c>
      <c r="D4136" s="1" t="s">
        <v>6768</v>
      </c>
      <c r="E4136" s="1" t="s">
        <v>6767</v>
      </c>
      <c r="F4136" s="7">
        <v>28987</v>
      </c>
      <c r="G4136" s="22" t="s">
        <v>10132</v>
      </c>
      <c r="H4136" s="22" t="s">
        <v>10</v>
      </c>
      <c r="I4136" s="30" t="s">
        <v>50</v>
      </c>
      <c r="J4136" s="30"/>
      <c r="K4136" s="51"/>
      <c r="L4136" s="9" t="str">
        <f t="shared" si="64"/>
        <v>http://www.flyrnai.org/cgi-bin/RSVP_line_detail.pl?line_id=JF02864</v>
      </c>
    </row>
    <row r="4137" spans="1:12" x14ac:dyDescent="0.25">
      <c r="A4137" s="32" t="s">
        <v>13910</v>
      </c>
      <c r="B4137" s="1" t="s">
        <v>13912</v>
      </c>
      <c r="C4137" s="1" t="s">
        <v>13911</v>
      </c>
      <c r="D4137" s="1" t="s">
        <v>13911</v>
      </c>
      <c r="E4137" s="1" t="s">
        <v>136</v>
      </c>
      <c r="F4137" s="7">
        <v>28030</v>
      </c>
      <c r="G4137" s="22" t="s">
        <v>10132</v>
      </c>
      <c r="H4137" s="22" t="s">
        <v>10</v>
      </c>
      <c r="I4137" s="30" t="s">
        <v>50</v>
      </c>
      <c r="J4137" s="30"/>
      <c r="K4137" s="51"/>
      <c r="L4137" s="9" t="str">
        <f t="shared" si="64"/>
        <v>http://www.flyrnai.org/cgi-bin/RSVP_line_detail.pl?line_id=JF02865</v>
      </c>
    </row>
    <row r="4138" spans="1:12" x14ac:dyDescent="0.25">
      <c r="A4138" s="32" t="s">
        <v>13913</v>
      </c>
      <c r="B4138" s="1" t="s">
        <v>13915</v>
      </c>
      <c r="C4138" s="1" t="s">
        <v>13914</v>
      </c>
      <c r="D4138" s="1" t="s">
        <v>13917</v>
      </c>
      <c r="E4138" s="1" t="s">
        <v>13916</v>
      </c>
      <c r="F4138" s="7">
        <v>28031</v>
      </c>
      <c r="G4138" s="22" t="s">
        <v>10132</v>
      </c>
      <c r="H4138" s="22" t="s">
        <v>10</v>
      </c>
      <c r="I4138" s="30" t="s">
        <v>50</v>
      </c>
      <c r="J4138" s="30"/>
      <c r="K4138" s="51"/>
      <c r="L4138" s="9" t="str">
        <f t="shared" si="64"/>
        <v>http://www.flyrnai.org/cgi-bin/RSVP_line_detail.pl?line_id=JF02866</v>
      </c>
    </row>
    <row r="4139" spans="1:12" x14ac:dyDescent="0.25">
      <c r="A4139" s="32" t="s">
        <v>13918</v>
      </c>
      <c r="B4139" s="1" t="s">
        <v>1628</v>
      </c>
      <c r="C4139" s="1" t="s">
        <v>1627</v>
      </c>
      <c r="D4139" s="1" t="s">
        <v>1630</v>
      </c>
      <c r="E4139" s="1" t="s">
        <v>1629</v>
      </c>
      <c r="F4139" s="7">
        <v>28032</v>
      </c>
      <c r="G4139" s="22" t="s">
        <v>10132</v>
      </c>
      <c r="H4139" s="22" t="s">
        <v>10</v>
      </c>
      <c r="I4139" s="30" t="s">
        <v>50</v>
      </c>
      <c r="J4139" s="30"/>
      <c r="K4139" s="51"/>
      <c r="L4139" s="9" t="str">
        <f t="shared" si="64"/>
        <v>http://www.flyrnai.org/cgi-bin/RSVP_line_detail.pl?line_id=JF02867</v>
      </c>
    </row>
    <row r="4140" spans="1:12" x14ac:dyDescent="0.25">
      <c r="A4140" s="32" t="s">
        <v>13919</v>
      </c>
      <c r="B4140" s="1" t="s">
        <v>13921</v>
      </c>
      <c r="C4140" s="1" t="s">
        <v>13920</v>
      </c>
      <c r="D4140" s="1" t="s">
        <v>15992</v>
      </c>
      <c r="E4140" s="1" t="s">
        <v>15992</v>
      </c>
      <c r="F4140" s="7">
        <v>28033</v>
      </c>
      <c r="G4140" s="22" t="s">
        <v>10132</v>
      </c>
      <c r="H4140" s="22" t="s">
        <v>10</v>
      </c>
      <c r="I4140" s="30" t="s">
        <v>50</v>
      </c>
      <c r="J4140" s="30"/>
      <c r="K4140" s="51"/>
      <c r="L4140" s="9" t="str">
        <f t="shared" si="64"/>
        <v>http://www.flyrnai.org/cgi-bin/RSVP_line_detail.pl?line_id=JF02868</v>
      </c>
    </row>
    <row r="4141" spans="1:12" x14ac:dyDescent="0.25">
      <c r="A4141" s="24" t="s">
        <v>13922</v>
      </c>
      <c r="B4141" s="3" t="s">
        <v>15520</v>
      </c>
      <c r="C4141" s="3" t="s">
        <v>2873</v>
      </c>
      <c r="D4141" s="3" t="s">
        <v>2874</v>
      </c>
      <c r="E4141" s="3" t="s">
        <v>2874</v>
      </c>
      <c r="F4141" s="8">
        <v>28034</v>
      </c>
      <c r="G4141" s="23" t="s">
        <v>10132</v>
      </c>
      <c r="H4141" s="23" t="s">
        <v>10</v>
      </c>
      <c r="I4141" s="29" t="s">
        <v>23</v>
      </c>
      <c r="J4141" s="29" t="s">
        <v>12</v>
      </c>
      <c r="K4141" s="52" t="s">
        <v>13</v>
      </c>
      <c r="L4141" s="9" t="str">
        <f t="shared" si="64"/>
        <v>http://www.flyrnai.org/cgi-bin/RSVP_line_detail.pl?line_id=JF02869</v>
      </c>
    </row>
    <row r="4142" spans="1:12" x14ac:dyDescent="0.25">
      <c r="A4142" s="32" t="s">
        <v>13923</v>
      </c>
      <c r="B4142" s="1" t="s">
        <v>4299</v>
      </c>
      <c r="C4142" s="1" t="s">
        <v>4298</v>
      </c>
      <c r="D4142" s="1" t="s">
        <v>4300</v>
      </c>
      <c r="E4142" s="1" t="s">
        <v>4300</v>
      </c>
      <c r="F4142" s="7">
        <v>28035</v>
      </c>
      <c r="G4142" s="22" t="s">
        <v>10132</v>
      </c>
      <c r="H4142" s="22" t="s">
        <v>10</v>
      </c>
      <c r="I4142" s="30" t="s">
        <v>50</v>
      </c>
      <c r="J4142" s="30"/>
      <c r="K4142" s="51"/>
      <c r="L4142" s="9" t="str">
        <f t="shared" si="64"/>
        <v>http://www.flyrnai.org/cgi-bin/RSVP_line_detail.pl?line_id=JF02870</v>
      </c>
    </row>
    <row r="4143" spans="1:12" x14ac:dyDescent="0.25">
      <c r="A4143" s="32" t="s">
        <v>13924</v>
      </c>
      <c r="B4143" s="1" t="s">
        <v>13926</v>
      </c>
      <c r="C4143" s="1" t="s">
        <v>13925</v>
      </c>
      <c r="D4143" s="1" t="s">
        <v>13928</v>
      </c>
      <c r="E4143" s="1" t="s">
        <v>13927</v>
      </c>
      <c r="F4143" s="7">
        <v>28036</v>
      </c>
      <c r="G4143" s="22" t="s">
        <v>10132</v>
      </c>
      <c r="H4143" s="22" t="s">
        <v>10</v>
      </c>
      <c r="I4143" s="30" t="s">
        <v>50</v>
      </c>
      <c r="J4143" s="30"/>
      <c r="K4143" s="51"/>
      <c r="L4143" s="9" t="str">
        <f t="shared" si="64"/>
        <v>http://www.flyrnai.org/cgi-bin/RSVP_line_detail.pl?line_id=JF02871</v>
      </c>
    </row>
    <row r="4144" spans="1:12" x14ac:dyDescent="0.25">
      <c r="A4144" s="32" t="s">
        <v>13929</v>
      </c>
      <c r="B4144" s="1" t="s">
        <v>13931</v>
      </c>
      <c r="C4144" s="1" t="s">
        <v>13930</v>
      </c>
      <c r="D4144" s="1" t="s">
        <v>13932</v>
      </c>
      <c r="E4144" s="1" t="s">
        <v>13932</v>
      </c>
      <c r="F4144" s="7">
        <v>28037</v>
      </c>
      <c r="G4144" s="22" t="s">
        <v>10132</v>
      </c>
      <c r="H4144" s="22" t="s">
        <v>10</v>
      </c>
      <c r="I4144" s="30" t="s">
        <v>50</v>
      </c>
      <c r="J4144" s="30"/>
      <c r="K4144" s="51"/>
      <c r="L4144" s="9" t="str">
        <f t="shared" si="64"/>
        <v>http://www.flyrnai.org/cgi-bin/RSVP_line_detail.pl?line_id=JF02872</v>
      </c>
    </row>
    <row r="4145" spans="1:12" x14ac:dyDescent="0.25">
      <c r="A4145" s="32" t="s">
        <v>13933</v>
      </c>
      <c r="B4145" s="1" t="s">
        <v>13935</v>
      </c>
      <c r="C4145" s="1" t="s">
        <v>13934</v>
      </c>
      <c r="D4145" s="1" t="s">
        <v>13937</v>
      </c>
      <c r="E4145" s="1" t="s">
        <v>13936</v>
      </c>
      <c r="F4145" s="7">
        <v>28038</v>
      </c>
      <c r="G4145" s="22" t="s">
        <v>10132</v>
      </c>
      <c r="H4145" s="22" t="s">
        <v>10</v>
      </c>
      <c r="I4145" s="30" t="s">
        <v>50</v>
      </c>
      <c r="J4145" s="30"/>
      <c r="K4145" s="51"/>
      <c r="L4145" s="9" t="str">
        <f t="shared" si="64"/>
        <v>http://www.flyrnai.org/cgi-bin/RSVP_line_detail.pl?line_id=JF02873</v>
      </c>
    </row>
    <row r="4146" spans="1:12" x14ac:dyDescent="0.25">
      <c r="A4146" s="32" t="s">
        <v>13938</v>
      </c>
      <c r="B4146" s="1" t="s">
        <v>13940</v>
      </c>
      <c r="C4146" s="1" t="s">
        <v>13939</v>
      </c>
      <c r="D4146" s="1" t="s">
        <v>13942</v>
      </c>
      <c r="E4146" s="1" t="s">
        <v>13941</v>
      </c>
      <c r="F4146" s="7">
        <v>28039</v>
      </c>
      <c r="G4146" s="22" t="s">
        <v>10132</v>
      </c>
      <c r="H4146" s="22" t="s">
        <v>10</v>
      </c>
      <c r="I4146" s="30" t="s">
        <v>50</v>
      </c>
      <c r="J4146" s="30"/>
      <c r="K4146" s="51"/>
      <c r="L4146" s="9" t="str">
        <f t="shared" si="64"/>
        <v>http://www.flyrnai.org/cgi-bin/RSVP_line_detail.pl?line_id=JF02874</v>
      </c>
    </row>
    <row r="4147" spans="1:12" x14ac:dyDescent="0.25">
      <c r="A4147" s="32" t="s">
        <v>13943</v>
      </c>
      <c r="B4147" s="1" t="s">
        <v>13945</v>
      </c>
      <c r="C4147" s="1" t="s">
        <v>13944</v>
      </c>
      <c r="D4147" s="1" t="s">
        <v>13946</v>
      </c>
      <c r="E4147" s="1" t="s">
        <v>13946</v>
      </c>
      <c r="F4147" s="7">
        <v>28040</v>
      </c>
      <c r="G4147" s="22" t="s">
        <v>10132</v>
      </c>
      <c r="H4147" s="22" t="s">
        <v>10</v>
      </c>
      <c r="I4147" s="30" t="s">
        <v>50</v>
      </c>
      <c r="J4147" s="30"/>
      <c r="K4147" s="51"/>
      <c r="L4147" s="9" t="str">
        <f t="shared" si="64"/>
        <v>http://www.flyrnai.org/cgi-bin/RSVP_line_detail.pl?line_id=JF02875</v>
      </c>
    </row>
    <row r="4148" spans="1:12" x14ac:dyDescent="0.25">
      <c r="A4148" s="32" t="s">
        <v>13947</v>
      </c>
      <c r="B4148" s="1" t="s">
        <v>13949</v>
      </c>
      <c r="C4148" s="1" t="s">
        <v>13948</v>
      </c>
      <c r="D4148" s="1" t="s">
        <v>13950</v>
      </c>
      <c r="E4148" s="1" t="s">
        <v>13950</v>
      </c>
      <c r="F4148" s="7">
        <v>28041</v>
      </c>
      <c r="G4148" s="22" t="s">
        <v>10132</v>
      </c>
      <c r="H4148" s="22" t="s">
        <v>10</v>
      </c>
      <c r="I4148" s="30" t="s">
        <v>50</v>
      </c>
      <c r="J4148" s="30"/>
      <c r="K4148" s="51"/>
      <c r="L4148" s="9" t="str">
        <f t="shared" si="64"/>
        <v>http://www.flyrnai.org/cgi-bin/RSVP_line_detail.pl?line_id=JF02876</v>
      </c>
    </row>
    <row r="4149" spans="1:12" x14ac:dyDescent="0.25">
      <c r="A4149" s="32" t="s">
        <v>13951</v>
      </c>
      <c r="B4149" s="1" t="s">
        <v>13953</v>
      </c>
      <c r="C4149" s="1" t="s">
        <v>13952</v>
      </c>
      <c r="D4149" s="1" t="s">
        <v>13954</v>
      </c>
      <c r="E4149" s="1" t="s">
        <v>13954</v>
      </c>
      <c r="F4149" s="7">
        <v>28042</v>
      </c>
      <c r="G4149" s="22" t="s">
        <v>10132</v>
      </c>
      <c r="H4149" s="22" t="s">
        <v>10</v>
      </c>
      <c r="I4149" s="30" t="s">
        <v>50</v>
      </c>
      <c r="J4149" s="30"/>
      <c r="K4149" s="51"/>
      <c r="L4149" s="9" t="str">
        <f t="shared" si="64"/>
        <v>http://www.flyrnai.org/cgi-bin/RSVP_line_detail.pl?line_id=JF02877</v>
      </c>
    </row>
    <row r="4150" spans="1:12" x14ac:dyDescent="0.25">
      <c r="A4150" s="32" t="s">
        <v>13955</v>
      </c>
      <c r="B4150" s="1" t="s">
        <v>13957</v>
      </c>
      <c r="C4150" s="1" t="s">
        <v>13956</v>
      </c>
      <c r="D4150" s="1" t="s">
        <v>13959</v>
      </c>
      <c r="E4150" s="1" t="s">
        <v>13958</v>
      </c>
      <c r="F4150" s="7">
        <v>28043</v>
      </c>
      <c r="G4150" s="22" t="s">
        <v>10132</v>
      </c>
      <c r="H4150" s="22" t="s">
        <v>10</v>
      </c>
      <c r="I4150" s="30" t="s">
        <v>50</v>
      </c>
      <c r="J4150" s="30"/>
      <c r="K4150" s="51"/>
      <c r="L4150" s="9" t="str">
        <f t="shared" si="64"/>
        <v>http://www.flyrnai.org/cgi-bin/RSVP_line_detail.pl?line_id=JF02878</v>
      </c>
    </row>
    <row r="4151" spans="1:12" x14ac:dyDescent="0.25">
      <c r="A4151" s="32" t="s">
        <v>13960</v>
      </c>
      <c r="B4151" s="1" t="s">
        <v>13962</v>
      </c>
      <c r="C4151" s="1" t="s">
        <v>13961</v>
      </c>
      <c r="D4151" s="1" t="s">
        <v>13964</v>
      </c>
      <c r="E4151" s="1" t="s">
        <v>13963</v>
      </c>
      <c r="F4151" s="7">
        <v>28044</v>
      </c>
      <c r="G4151" s="22" t="s">
        <v>10132</v>
      </c>
      <c r="H4151" s="22" t="s">
        <v>10</v>
      </c>
      <c r="I4151" s="30" t="s">
        <v>50</v>
      </c>
      <c r="J4151" s="30"/>
      <c r="K4151" s="51"/>
      <c r="L4151" s="9" t="str">
        <f t="shared" si="64"/>
        <v>http://www.flyrnai.org/cgi-bin/RSVP_line_detail.pl?line_id=JF02879</v>
      </c>
    </row>
    <row r="4152" spans="1:12" x14ac:dyDescent="0.25">
      <c r="A4152" s="32" t="s">
        <v>13965</v>
      </c>
      <c r="B4152" s="1" t="s">
        <v>13967</v>
      </c>
      <c r="C4152" s="1" t="s">
        <v>13966</v>
      </c>
      <c r="D4152" s="1" t="s">
        <v>13968</v>
      </c>
      <c r="E4152" s="1" t="s">
        <v>13968</v>
      </c>
      <c r="F4152" s="7">
        <v>28045</v>
      </c>
      <c r="G4152" s="22" t="s">
        <v>10132</v>
      </c>
      <c r="H4152" s="22" t="s">
        <v>10</v>
      </c>
      <c r="I4152" s="30" t="s">
        <v>50</v>
      </c>
      <c r="J4152" s="30"/>
      <c r="K4152" s="51"/>
      <c r="L4152" s="9" t="str">
        <f t="shared" si="64"/>
        <v>http://www.flyrnai.org/cgi-bin/RSVP_line_detail.pl?line_id=JF02880</v>
      </c>
    </row>
    <row r="4153" spans="1:12" x14ac:dyDescent="0.25">
      <c r="A4153" s="32" t="s">
        <v>13969</v>
      </c>
      <c r="B4153" s="1" t="s">
        <v>13971</v>
      </c>
      <c r="C4153" s="1" t="s">
        <v>13970</v>
      </c>
      <c r="D4153" s="1" t="s">
        <v>13973</v>
      </c>
      <c r="E4153" s="1" t="s">
        <v>13972</v>
      </c>
      <c r="F4153" s="7">
        <v>28046</v>
      </c>
      <c r="G4153" s="22" t="s">
        <v>10132</v>
      </c>
      <c r="H4153" s="22" t="s">
        <v>10</v>
      </c>
      <c r="I4153" s="30" t="s">
        <v>50</v>
      </c>
      <c r="J4153" s="30"/>
      <c r="K4153" s="51"/>
      <c r="L4153" s="9" t="str">
        <f t="shared" si="64"/>
        <v>http://www.flyrnai.org/cgi-bin/RSVP_line_detail.pl?line_id=JF02881</v>
      </c>
    </row>
    <row r="4154" spans="1:12" x14ac:dyDescent="0.25">
      <c r="A4154" s="32" t="s">
        <v>13974</v>
      </c>
      <c r="B4154" s="1" t="s">
        <v>13976</v>
      </c>
      <c r="C4154" s="1" t="s">
        <v>13975</v>
      </c>
      <c r="D4154" s="1" t="s">
        <v>13978</v>
      </c>
      <c r="E4154" s="1" t="s">
        <v>13977</v>
      </c>
      <c r="F4154" s="7">
        <v>28047</v>
      </c>
      <c r="G4154" s="22" t="s">
        <v>10132</v>
      </c>
      <c r="H4154" s="22" t="s">
        <v>10</v>
      </c>
      <c r="I4154" s="30" t="s">
        <v>50</v>
      </c>
      <c r="J4154" s="30"/>
      <c r="K4154" s="51"/>
      <c r="L4154" s="9" t="str">
        <f t="shared" si="64"/>
        <v>http://www.flyrnai.org/cgi-bin/RSVP_line_detail.pl?line_id=JF02882</v>
      </c>
    </row>
    <row r="4155" spans="1:12" x14ac:dyDescent="0.25">
      <c r="A4155" s="32" t="s">
        <v>13979</v>
      </c>
      <c r="B4155" s="1" t="s">
        <v>13981</v>
      </c>
      <c r="C4155" s="1" t="s">
        <v>13980</v>
      </c>
      <c r="D4155" s="1" t="s">
        <v>13983</v>
      </c>
      <c r="E4155" s="1" t="s">
        <v>13982</v>
      </c>
      <c r="F4155" s="7">
        <v>28048</v>
      </c>
      <c r="G4155" s="22" t="s">
        <v>10132</v>
      </c>
      <c r="H4155" s="22" t="s">
        <v>10</v>
      </c>
      <c r="I4155" s="30" t="s">
        <v>50</v>
      </c>
      <c r="J4155" s="30"/>
      <c r="K4155" s="51"/>
      <c r="L4155" s="9" t="str">
        <f t="shared" si="64"/>
        <v>http://www.flyrnai.org/cgi-bin/RSVP_line_detail.pl?line_id=JF02883</v>
      </c>
    </row>
    <row r="4156" spans="1:12" x14ac:dyDescent="0.25">
      <c r="A4156" s="32" t="s">
        <v>13984</v>
      </c>
      <c r="B4156" s="1" t="s">
        <v>13986</v>
      </c>
      <c r="C4156" s="1" t="s">
        <v>13985</v>
      </c>
      <c r="D4156" s="1" t="s">
        <v>13988</v>
      </c>
      <c r="E4156" s="1" t="s">
        <v>13987</v>
      </c>
      <c r="F4156" s="7">
        <v>28049</v>
      </c>
      <c r="G4156" s="22" t="s">
        <v>10132</v>
      </c>
      <c r="H4156" s="22" t="s">
        <v>10</v>
      </c>
      <c r="I4156" s="30" t="s">
        <v>50</v>
      </c>
      <c r="J4156" s="30"/>
      <c r="K4156" s="51"/>
      <c r="L4156" s="9" t="str">
        <f t="shared" si="64"/>
        <v>http://www.flyrnai.org/cgi-bin/RSVP_line_detail.pl?line_id=JF02884</v>
      </c>
    </row>
    <row r="4157" spans="1:12" x14ac:dyDescent="0.25">
      <c r="A4157" s="32" t="s">
        <v>13989</v>
      </c>
      <c r="B4157" s="1" t="s">
        <v>13991</v>
      </c>
      <c r="C4157" s="1" t="s">
        <v>13990</v>
      </c>
      <c r="D4157" s="1" t="s">
        <v>13993</v>
      </c>
      <c r="E4157" s="1" t="s">
        <v>13992</v>
      </c>
      <c r="F4157" s="7">
        <v>28050</v>
      </c>
      <c r="G4157" s="22" t="s">
        <v>10132</v>
      </c>
      <c r="H4157" s="22" t="s">
        <v>10</v>
      </c>
      <c r="I4157" s="30" t="s">
        <v>50</v>
      </c>
      <c r="J4157" s="30"/>
      <c r="K4157" s="51"/>
      <c r="L4157" s="9" t="str">
        <f t="shared" si="64"/>
        <v>http://www.flyrnai.org/cgi-bin/RSVP_line_detail.pl?line_id=JF02885</v>
      </c>
    </row>
    <row r="4158" spans="1:12" x14ac:dyDescent="0.25">
      <c r="A4158" s="32" t="s">
        <v>13994</v>
      </c>
      <c r="B4158" s="1" t="s">
        <v>13996</v>
      </c>
      <c r="C4158" s="1" t="s">
        <v>13995</v>
      </c>
      <c r="D4158" s="1" t="s">
        <v>13995</v>
      </c>
      <c r="E4158" s="1" t="s">
        <v>136</v>
      </c>
      <c r="F4158" s="7">
        <v>28051</v>
      </c>
      <c r="G4158" s="22" t="s">
        <v>10132</v>
      </c>
      <c r="H4158" s="22" t="s">
        <v>10</v>
      </c>
      <c r="I4158" s="30" t="s">
        <v>50</v>
      </c>
      <c r="J4158" s="30"/>
      <c r="K4158" s="51"/>
      <c r="L4158" s="9" t="str">
        <f t="shared" si="64"/>
        <v>http://www.flyrnai.org/cgi-bin/RSVP_line_detail.pl?line_id=JF02886</v>
      </c>
    </row>
    <row r="4159" spans="1:12" x14ac:dyDescent="0.25">
      <c r="A4159" s="32" t="s">
        <v>13997</v>
      </c>
      <c r="B4159" s="1" t="s">
        <v>13999</v>
      </c>
      <c r="C4159" s="1" t="s">
        <v>13998</v>
      </c>
      <c r="D4159" s="1" t="s">
        <v>13998</v>
      </c>
      <c r="E4159" s="1" t="s">
        <v>136</v>
      </c>
      <c r="F4159" s="7">
        <v>28052</v>
      </c>
      <c r="G4159" s="22" t="s">
        <v>10132</v>
      </c>
      <c r="H4159" s="22" t="s">
        <v>10</v>
      </c>
      <c r="I4159" s="30" t="s">
        <v>50</v>
      </c>
      <c r="J4159" s="30"/>
      <c r="K4159" s="51"/>
      <c r="L4159" s="9" t="str">
        <f t="shared" si="64"/>
        <v>http://www.flyrnai.org/cgi-bin/RSVP_line_detail.pl?line_id=JF02887</v>
      </c>
    </row>
    <row r="4160" spans="1:12" x14ac:dyDescent="0.25">
      <c r="A4160" s="32" t="s">
        <v>14000</v>
      </c>
      <c r="B4160" s="1" t="s">
        <v>7255</v>
      </c>
      <c r="C4160" s="1" t="s">
        <v>7254</v>
      </c>
      <c r="D4160" s="1" t="s">
        <v>7254</v>
      </c>
      <c r="E4160" s="1" t="s">
        <v>136</v>
      </c>
      <c r="F4160" s="7">
        <v>28988</v>
      </c>
      <c r="G4160" s="22" t="s">
        <v>10132</v>
      </c>
      <c r="H4160" s="22" t="s">
        <v>10</v>
      </c>
      <c r="I4160" s="30" t="s">
        <v>50</v>
      </c>
      <c r="J4160" s="30"/>
      <c r="K4160" s="51"/>
      <c r="L4160" s="9" t="str">
        <f t="shared" si="64"/>
        <v>http://www.flyrnai.org/cgi-bin/RSVP_line_detail.pl?line_id=JF02888</v>
      </c>
    </row>
    <row r="4161" spans="1:12" x14ac:dyDescent="0.25">
      <c r="A4161" s="32" t="s">
        <v>14001</v>
      </c>
      <c r="B4161" s="1" t="s">
        <v>332</v>
      </c>
      <c r="C4161" s="1" t="s">
        <v>331</v>
      </c>
      <c r="D4161" s="1" t="s">
        <v>334</v>
      </c>
      <c r="E4161" s="1" t="s">
        <v>333</v>
      </c>
      <c r="F4161" s="7">
        <v>28053</v>
      </c>
      <c r="G4161" s="22" t="s">
        <v>10132</v>
      </c>
      <c r="H4161" s="22" t="s">
        <v>10</v>
      </c>
      <c r="I4161" s="30" t="s">
        <v>50</v>
      </c>
      <c r="J4161" s="30"/>
      <c r="K4161" s="51"/>
      <c r="L4161" s="9" t="str">
        <f t="shared" si="64"/>
        <v>http://www.flyrnai.org/cgi-bin/RSVP_line_detail.pl?line_id=JF02889</v>
      </c>
    </row>
    <row r="4162" spans="1:12" x14ac:dyDescent="0.25">
      <c r="A4162" s="30" t="s">
        <v>14002</v>
      </c>
      <c r="B4162" s="1" t="s">
        <v>16026</v>
      </c>
      <c r="C4162" s="1" t="s">
        <v>14003</v>
      </c>
      <c r="D4162" s="1" t="s">
        <v>16027</v>
      </c>
      <c r="E4162" s="1" t="s">
        <v>16028</v>
      </c>
      <c r="F4162" s="7">
        <v>28054</v>
      </c>
      <c r="G4162" s="30" t="s">
        <v>10132</v>
      </c>
      <c r="H4162" s="30" t="s">
        <v>10</v>
      </c>
      <c r="I4162" s="30" t="s">
        <v>50</v>
      </c>
      <c r="J4162" s="30"/>
      <c r="K4162" s="51"/>
      <c r="L4162" s="9" t="str">
        <f t="shared" si="64"/>
        <v>http://www.flyrnai.org/cgi-bin/RSVP_line_detail.pl?line_id=JF02890</v>
      </c>
    </row>
    <row r="4163" spans="1:12" x14ac:dyDescent="0.25">
      <c r="A4163" s="32" t="s">
        <v>14004</v>
      </c>
      <c r="B4163" s="1" t="s">
        <v>14006</v>
      </c>
      <c r="C4163" s="1" t="s">
        <v>14005</v>
      </c>
      <c r="D4163" s="1" t="s">
        <v>14008</v>
      </c>
      <c r="E4163" s="1" t="s">
        <v>14007</v>
      </c>
      <c r="F4163" s="7">
        <v>28055</v>
      </c>
      <c r="G4163" s="22" t="s">
        <v>10132</v>
      </c>
      <c r="H4163" s="22" t="s">
        <v>10</v>
      </c>
      <c r="I4163" s="30" t="s">
        <v>50</v>
      </c>
      <c r="J4163" s="30"/>
      <c r="K4163" s="51"/>
      <c r="L4163" s="9" t="str">
        <f t="shared" ref="L4163:L4226" si="65">HYPERLINK("http://www.flyrnai.org/cgi-bin/RSVP_line_detail.pl?line_id="&amp;A4163)</f>
        <v>http://www.flyrnai.org/cgi-bin/RSVP_line_detail.pl?line_id=JF02891</v>
      </c>
    </row>
    <row r="4164" spans="1:12" x14ac:dyDescent="0.25">
      <c r="A4164" s="24" t="s">
        <v>14009</v>
      </c>
      <c r="B4164" s="3" t="s">
        <v>13731</v>
      </c>
      <c r="C4164" s="3" t="s">
        <v>13730</v>
      </c>
      <c r="D4164" s="3" t="s">
        <v>14011</v>
      </c>
      <c r="E4164" s="3" t="s">
        <v>14010</v>
      </c>
      <c r="F4164" s="8">
        <v>28056</v>
      </c>
      <c r="G4164" s="23" t="s">
        <v>10132</v>
      </c>
      <c r="H4164" s="23" t="s">
        <v>10</v>
      </c>
      <c r="I4164" s="29" t="s">
        <v>23</v>
      </c>
      <c r="J4164" s="29" t="s">
        <v>14012</v>
      </c>
      <c r="K4164" s="59" t="s">
        <v>13</v>
      </c>
      <c r="L4164" s="9" t="str">
        <f t="shared" si="65"/>
        <v>http://www.flyrnai.org/cgi-bin/RSVP_line_detail.pl?line_id=JF02892</v>
      </c>
    </row>
    <row r="4165" spans="1:12" x14ac:dyDescent="0.25">
      <c r="A4165" s="24" t="s">
        <v>14013</v>
      </c>
      <c r="B4165" s="3" t="s">
        <v>14015</v>
      </c>
      <c r="C4165" s="3" t="s">
        <v>14014</v>
      </c>
      <c r="D4165" s="3" t="s">
        <v>14014</v>
      </c>
      <c r="E4165" s="3" t="s">
        <v>136</v>
      </c>
      <c r="F4165" s="8">
        <v>28057</v>
      </c>
      <c r="G4165" s="23" t="s">
        <v>10132</v>
      </c>
      <c r="H4165" s="23" t="s">
        <v>10</v>
      </c>
      <c r="I4165" s="29" t="s">
        <v>23</v>
      </c>
      <c r="J4165" s="29" t="s">
        <v>12</v>
      </c>
      <c r="K4165" s="59" t="s">
        <v>13</v>
      </c>
      <c r="L4165" s="9" t="str">
        <f t="shared" si="65"/>
        <v>http://www.flyrnai.org/cgi-bin/RSVP_line_detail.pl?line_id=JF02893</v>
      </c>
    </row>
    <row r="4166" spans="1:12" x14ac:dyDescent="0.25">
      <c r="A4166" s="32" t="s">
        <v>14016</v>
      </c>
      <c r="B4166" s="1" t="s">
        <v>14018</v>
      </c>
      <c r="C4166" s="1" t="s">
        <v>14017</v>
      </c>
      <c r="D4166" s="1" t="s">
        <v>14017</v>
      </c>
      <c r="E4166" s="1" t="s">
        <v>136</v>
      </c>
      <c r="F4166" s="7">
        <v>28058</v>
      </c>
      <c r="G4166" s="22" t="s">
        <v>10132</v>
      </c>
      <c r="H4166" s="22" t="s">
        <v>10</v>
      </c>
      <c r="I4166" s="30" t="s">
        <v>50</v>
      </c>
      <c r="J4166" s="30"/>
      <c r="K4166" s="51"/>
      <c r="L4166" s="9" t="str">
        <f t="shared" si="65"/>
        <v>http://www.flyrnai.org/cgi-bin/RSVP_line_detail.pl?line_id=JF02894</v>
      </c>
    </row>
    <row r="4167" spans="1:12" x14ac:dyDescent="0.25">
      <c r="A4167" s="32" t="s">
        <v>14019</v>
      </c>
      <c r="B4167" s="1" t="s">
        <v>6603</v>
      </c>
      <c r="C4167" s="1" t="s">
        <v>6602</v>
      </c>
      <c r="D4167" s="1" t="s">
        <v>6605</v>
      </c>
      <c r="E4167" s="1" t="s">
        <v>6604</v>
      </c>
      <c r="F4167" s="7">
        <v>28989</v>
      </c>
      <c r="G4167" s="22" t="s">
        <v>10132</v>
      </c>
      <c r="H4167" s="22" t="s">
        <v>10</v>
      </c>
      <c r="I4167" s="30" t="s">
        <v>50</v>
      </c>
      <c r="J4167" s="30"/>
      <c r="K4167" s="51"/>
      <c r="L4167" s="9" t="str">
        <f t="shared" si="65"/>
        <v>http://www.flyrnai.org/cgi-bin/RSVP_line_detail.pl?line_id=JF02895</v>
      </c>
    </row>
    <row r="4168" spans="1:12" x14ac:dyDescent="0.25">
      <c r="A4168" s="24" t="s">
        <v>14020</v>
      </c>
      <c r="B4168" s="3" t="s">
        <v>14022</v>
      </c>
      <c r="C4168" s="3" t="s">
        <v>14021</v>
      </c>
      <c r="D4168" s="3" t="s">
        <v>14024</v>
      </c>
      <c r="E4168" s="3" t="s">
        <v>14023</v>
      </c>
      <c r="F4168" s="8">
        <v>28059</v>
      </c>
      <c r="G4168" s="23" t="s">
        <v>10132</v>
      </c>
      <c r="H4168" s="23" t="s">
        <v>10</v>
      </c>
      <c r="I4168" s="29" t="s">
        <v>23</v>
      </c>
      <c r="J4168" s="29" t="s">
        <v>14012</v>
      </c>
      <c r="K4168" s="59" t="s">
        <v>13</v>
      </c>
      <c r="L4168" s="9" t="str">
        <f t="shared" si="65"/>
        <v>http://www.flyrnai.org/cgi-bin/RSVP_line_detail.pl?line_id=JF02896</v>
      </c>
    </row>
    <row r="4169" spans="1:12" x14ac:dyDescent="0.25">
      <c r="A4169" s="32" t="s">
        <v>14025</v>
      </c>
      <c r="B4169" s="1" t="s">
        <v>15643</v>
      </c>
      <c r="C4169" s="1" t="s">
        <v>6999</v>
      </c>
      <c r="D4169" s="1" t="s">
        <v>7001</v>
      </c>
      <c r="E4169" s="1" t="s">
        <v>7000</v>
      </c>
      <c r="F4169" s="7">
        <v>28060</v>
      </c>
      <c r="G4169" s="22" t="s">
        <v>10132</v>
      </c>
      <c r="H4169" s="22" t="s">
        <v>10</v>
      </c>
      <c r="I4169" s="30" t="s">
        <v>50</v>
      </c>
      <c r="J4169" s="30"/>
      <c r="K4169" s="51"/>
      <c r="L4169" s="9" t="str">
        <f t="shared" si="65"/>
        <v>http://www.flyrnai.org/cgi-bin/RSVP_line_detail.pl?line_id=JF02897</v>
      </c>
    </row>
    <row r="4170" spans="1:12" x14ac:dyDescent="0.25">
      <c r="A4170" s="32" t="s">
        <v>14026</v>
      </c>
      <c r="B4170" s="1" t="s">
        <v>6440</v>
      </c>
      <c r="C4170" s="1" t="s">
        <v>6439</v>
      </c>
      <c r="D4170" s="1" t="s">
        <v>6442</v>
      </c>
      <c r="E4170" s="1" t="s">
        <v>6441</v>
      </c>
      <c r="F4170" s="7">
        <v>28061</v>
      </c>
      <c r="G4170" s="22" t="s">
        <v>10132</v>
      </c>
      <c r="H4170" s="22" t="s">
        <v>10</v>
      </c>
      <c r="I4170" s="30" t="s">
        <v>50</v>
      </c>
      <c r="J4170" s="30"/>
      <c r="K4170" s="51"/>
      <c r="L4170" s="9" t="str">
        <f t="shared" si="65"/>
        <v>http://www.flyrnai.org/cgi-bin/RSVP_line_detail.pl?line_id=JF02898</v>
      </c>
    </row>
    <row r="4171" spans="1:12" x14ac:dyDescent="0.25">
      <c r="A4171" s="24" t="s">
        <v>14027</v>
      </c>
      <c r="B4171" s="3" t="s">
        <v>14029</v>
      </c>
      <c r="C4171" s="3" t="s">
        <v>14028</v>
      </c>
      <c r="D4171" s="3" t="s">
        <v>14031</v>
      </c>
      <c r="E4171" s="3" t="s">
        <v>14030</v>
      </c>
      <c r="F4171" s="8">
        <v>28062</v>
      </c>
      <c r="G4171" s="23" t="s">
        <v>10132</v>
      </c>
      <c r="H4171" s="23" t="s">
        <v>10</v>
      </c>
      <c r="I4171" s="29" t="s">
        <v>8356</v>
      </c>
      <c r="J4171" s="29" t="s">
        <v>14012</v>
      </c>
      <c r="K4171" s="59" t="s">
        <v>13</v>
      </c>
      <c r="L4171" s="9" t="str">
        <f t="shared" si="65"/>
        <v>http://www.flyrnai.org/cgi-bin/RSVP_line_detail.pl?line_id=JF02899</v>
      </c>
    </row>
    <row r="4172" spans="1:12" x14ac:dyDescent="0.25">
      <c r="A4172" s="32" t="s">
        <v>14032</v>
      </c>
      <c r="B4172" s="1" t="s">
        <v>14034</v>
      </c>
      <c r="C4172" s="1" t="s">
        <v>14033</v>
      </c>
      <c r="D4172" s="1" t="s">
        <v>14033</v>
      </c>
      <c r="E4172" s="1" t="s">
        <v>136</v>
      </c>
      <c r="F4172" s="7">
        <v>28063</v>
      </c>
      <c r="G4172" s="22" t="s">
        <v>10132</v>
      </c>
      <c r="H4172" s="22" t="s">
        <v>10</v>
      </c>
      <c r="I4172" s="30" t="s">
        <v>50</v>
      </c>
      <c r="J4172" s="30"/>
      <c r="K4172" s="51"/>
      <c r="L4172" s="9" t="str">
        <f t="shared" si="65"/>
        <v>http://www.flyrnai.org/cgi-bin/RSVP_line_detail.pl?line_id=JF02900</v>
      </c>
    </row>
    <row r="4173" spans="1:12" x14ac:dyDescent="0.25">
      <c r="A4173" s="32" t="s">
        <v>14035</v>
      </c>
      <c r="B4173" s="1" t="s">
        <v>14037</v>
      </c>
      <c r="C4173" s="1" t="s">
        <v>14036</v>
      </c>
      <c r="D4173" s="1" t="s">
        <v>14039</v>
      </c>
      <c r="E4173" s="1" t="s">
        <v>14038</v>
      </c>
      <c r="F4173" s="7">
        <v>28064</v>
      </c>
      <c r="G4173" s="22" t="s">
        <v>10132</v>
      </c>
      <c r="H4173" s="22" t="s">
        <v>10</v>
      </c>
      <c r="I4173" s="30" t="s">
        <v>50</v>
      </c>
      <c r="J4173" s="30"/>
      <c r="K4173" s="51"/>
      <c r="L4173" s="9" t="str">
        <f t="shared" si="65"/>
        <v>http://www.flyrnai.org/cgi-bin/RSVP_line_detail.pl?line_id=JF02901</v>
      </c>
    </row>
    <row r="4174" spans="1:12" x14ac:dyDescent="0.25">
      <c r="A4174" s="32" t="s">
        <v>14040</v>
      </c>
      <c r="B4174" s="1" t="s">
        <v>14042</v>
      </c>
      <c r="C4174" s="1" t="s">
        <v>14041</v>
      </c>
      <c r="D4174" s="1" t="s">
        <v>14041</v>
      </c>
      <c r="E4174" s="1" t="s">
        <v>136</v>
      </c>
      <c r="F4174" s="7">
        <v>28065</v>
      </c>
      <c r="G4174" s="22" t="s">
        <v>10132</v>
      </c>
      <c r="H4174" s="22" t="s">
        <v>10</v>
      </c>
      <c r="I4174" s="30" t="s">
        <v>50</v>
      </c>
      <c r="J4174" s="30"/>
      <c r="K4174" s="51"/>
      <c r="L4174" s="9" t="str">
        <f t="shared" si="65"/>
        <v>http://www.flyrnai.org/cgi-bin/RSVP_line_detail.pl?line_id=JF02902</v>
      </c>
    </row>
    <row r="4175" spans="1:12" x14ac:dyDescent="0.25">
      <c r="A4175" s="32" t="s">
        <v>14043</v>
      </c>
      <c r="B4175" s="1" t="s">
        <v>32</v>
      </c>
      <c r="C4175" s="1" t="s">
        <v>31</v>
      </c>
      <c r="D4175" s="1" t="s">
        <v>34</v>
      </c>
      <c r="E4175" s="1" t="s">
        <v>33</v>
      </c>
      <c r="F4175" s="7">
        <v>28066</v>
      </c>
      <c r="G4175" s="22" t="s">
        <v>10132</v>
      </c>
      <c r="H4175" s="22" t="s">
        <v>10</v>
      </c>
      <c r="I4175" s="30" t="s">
        <v>50</v>
      </c>
      <c r="J4175" s="30"/>
      <c r="K4175" s="51"/>
      <c r="L4175" s="9" t="str">
        <f t="shared" si="65"/>
        <v>http://www.flyrnai.org/cgi-bin/RSVP_line_detail.pl?line_id=JF02903</v>
      </c>
    </row>
    <row r="4176" spans="1:12" x14ac:dyDescent="0.25">
      <c r="A4176" s="32" t="s">
        <v>14044</v>
      </c>
      <c r="B4176" s="1" t="s">
        <v>14046</v>
      </c>
      <c r="C4176" s="1" t="s">
        <v>14045</v>
      </c>
      <c r="D4176" s="1" t="s">
        <v>14047</v>
      </c>
      <c r="E4176" s="1" t="s">
        <v>14047</v>
      </c>
      <c r="F4176" s="7">
        <v>28067</v>
      </c>
      <c r="G4176" s="22" t="s">
        <v>10132</v>
      </c>
      <c r="H4176" s="22" t="s">
        <v>10</v>
      </c>
      <c r="I4176" s="30" t="s">
        <v>50</v>
      </c>
      <c r="J4176" s="30"/>
      <c r="K4176" s="51"/>
      <c r="L4176" s="9" t="str">
        <f t="shared" si="65"/>
        <v>http://www.flyrnai.org/cgi-bin/RSVP_line_detail.pl?line_id=JF02904</v>
      </c>
    </row>
    <row r="4177" spans="1:12" x14ac:dyDescent="0.25">
      <c r="A4177" s="32" t="s">
        <v>14048</v>
      </c>
      <c r="B4177" s="1" t="s">
        <v>3015</v>
      </c>
      <c r="C4177" s="1" t="s">
        <v>3014</v>
      </c>
      <c r="D4177" s="1" t="s">
        <v>3017</v>
      </c>
      <c r="E4177" s="1" t="s">
        <v>3016</v>
      </c>
      <c r="F4177" s="7">
        <v>28068</v>
      </c>
      <c r="G4177" s="22" t="s">
        <v>10132</v>
      </c>
      <c r="H4177" s="22" t="s">
        <v>10</v>
      </c>
      <c r="I4177" s="30" t="s">
        <v>50</v>
      </c>
      <c r="J4177" s="30"/>
      <c r="K4177" s="51"/>
      <c r="L4177" s="9" t="str">
        <f t="shared" si="65"/>
        <v>http://www.flyrnai.org/cgi-bin/RSVP_line_detail.pl?line_id=JF02905</v>
      </c>
    </row>
    <row r="4178" spans="1:12" x14ac:dyDescent="0.25">
      <c r="A4178" s="32" t="s">
        <v>14049</v>
      </c>
      <c r="B4178" s="1" t="s">
        <v>14051</v>
      </c>
      <c r="C4178" s="1" t="s">
        <v>14050</v>
      </c>
      <c r="D4178" s="1" t="s">
        <v>14050</v>
      </c>
      <c r="E4178" s="1" t="s">
        <v>136</v>
      </c>
      <c r="F4178" s="7">
        <v>28069</v>
      </c>
      <c r="G4178" s="22" t="s">
        <v>10132</v>
      </c>
      <c r="H4178" s="22" t="s">
        <v>10</v>
      </c>
      <c r="I4178" s="30" t="s">
        <v>50</v>
      </c>
      <c r="J4178" s="30"/>
      <c r="K4178" s="51"/>
      <c r="L4178" s="9" t="str">
        <f t="shared" si="65"/>
        <v>http://www.flyrnai.org/cgi-bin/RSVP_line_detail.pl?line_id=JF02906</v>
      </c>
    </row>
    <row r="4179" spans="1:12" x14ac:dyDescent="0.25">
      <c r="A4179" s="32" t="s">
        <v>14052</v>
      </c>
      <c r="B4179" s="1" t="s">
        <v>14054</v>
      </c>
      <c r="C4179" s="1" t="s">
        <v>14053</v>
      </c>
      <c r="D4179" s="1" t="s">
        <v>14053</v>
      </c>
      <c r="E4179" s="1" t="s">
        <v>136</v>
      </c>
      <c r="F4179" s="7">
        <v>28070</v>
      </c>
      <c r="G4179" s="22" t="s">
        <v>10132</v>
      </c>
      <c r="H4179" s="22" t="s">
        <v>10</v>
      </c>
      <c r="I4179" s="30" t="s">
        <v>50</v>
      </c>
      <c r="J4179" s="30"/>
      <c r="K4179" s="51"/>
      <c r="L4179" s="9" t="str">
        <f t="shared" si="65"/>
        <v>http://www.flyrnai.org/cgi-bin/RSVP_line_detail.pl?line_id=JF02907</v>
      </c>
    </row>
    <row r="4180" spans="1:12" x14ac:dyDescent="0.25">
      <c r="A4180" s="32" t="s">
        <v>14055</v>
      </c>
      <c r="B4180" s="1" t="s">
        <v>14057</v>
      </c>
      <c r="C4180" s="1" t="s">
        <v>14056</v>
      </c>
      <c r="D4180" s="1" t="s">
        <v>14059</v>
      </c>
      <c r="E4180" s="1" t="s">
        <v>14058</v>
      </c>
      <c r="F4180" s="7">
        <v>28071</v>
      </c>
      <c r="G4180" s="22" t="s">
        <v>10132</v>
      </c>
      <c r="H4180" s="22" t="s">
        <v>10</v>
      </c>
      <c r="I4180" s="30" t="s">
        <v>50</v>
      </c>
      <c r="J4180" s="30"/>
      <c r="K4180" s="51"/>
      <c r="L4180" s="9" t="str">
        <f t="shared" si="65"/>
        <v>http://www.flyrnai.org/cgi-bin/RSVP_line_detail.pl?line_id=JF02908</v>
      </c>
    </row>
    <row r="4181" spans="1:12" x14ac:dyDescent="0.25">
      <c r="A4181" s="32" t="s">
        <v>14060</v>
      </c>
      <c r="B4181" s="1" t="s">
        <v>14062</v>
      </c>
      <c r="C4181" s="1" t="s">
        <v>14061</v>
      </c>
      <c r="D4181" s="1" t="s">
        <v>14064</v>
      </c>
      <c r="E4181" s="1" t="s">
        <v>14063</v>
      </c>
      <c r="F4181" s="7">
        <v>28072</v>
      </c>
      <c r="G4181" s="22" t="s">
        <v>10132</v>
      </c>
      <c r="H4181" s="22" t="s">
        <v>10</v>
      </c>
      <c r="I4181" s="30" t="s">
        <v>50</v>
      </c>
      <c r="J4181" s="30"/>
      <c r="K4181" s="51"/>
      <c r="L4181" s="9" t="str">
        <f t="shared" si="65"/>
        <v>http://www.flyrnai.org/cgi-bin/RSVP_line_detail.pl?line_id=JF02909</v>
      </c>
    </row>
    <row r="4182" spans="1:12" x14ac:dyDescent="0.25">
      <c r="A4182" s="32" t="s">
        <v>14065</v>
      </c>
      <c r="B4182" s="1" t="s">
        <v>2783</v>
      </c>
      <c r="C4182" s="1" t="s">
        <v>2782</v>
      </c>
      <c r="D4182" s="1" t="s">
        <v>5022</v>
      </c>
      <c r="E4182" s="1" t="s">
        <v>2784</v>
      </c>
      <c r="F4182" s="7">
        <v>28073</v>
      </c>
      <c r="G4182" s="22" t="s">
        <v>10132</v>
      </c>
      <c r="H4182" s="22" t="s">
        <v>10</v>
      </c>
      <c r="I4182" s="30" t="s">
        <v>50</v>
      </c>
      <c r="J4182" s="30"/>
      <c r="K4182" s="51"/>
      <c r="L4182" s="9" t="str">
        <f t="shared" si="65"/>
        <v>http://www.flyrnai.org/cgi-bin/RSVP_line_detail.pl?line_id=JF02910</v>
      </c>
    </row>
    <row r="4183" spans="1:12" x14ac:dyDescent="0.25">
      <c r="A4183" s="32" t="s">
        <v>14066</v>
      </c>
      <c r="B4183" s="1" t="s">
        <v>6902</v>
      </c>
      <c r="C4183" s="1" t="s">
        <v>6901</v>
      </c>
      <c r="D4183" s="1" t="s">
        <v>6904</v>
      </c>
      <c r="E4183" s="1" t="s">
        <v>6903</v>
      </c>
      <c r="F4183" s="7">
        <v>28074</v>
      </c>
      <c r="G4183" s="22" t="s">
        <v>10132</v>
      </c>
      <c r="H4183" s="22" t="s">
        <v>10</v>
      </c>
      <c r="I4183" s="30" t="s">
        <v>50</v>
      </c>
      <c r="J4183" s="30"/>
      <c r="K4183" s="51"/>
      <c r="L4183" s="9" t="str">
        <f t="shared" si="65"/>
        <v>http://www.flyrnai.org/cgi-bin/RSVP_line_detail.pl?line_id=JF02911</v>
      </c>
    </row>
    <row r="4184" spans="1:12" x14ac:dyDescent="0.25">
      <c r="A4184" s="32" t="s">
        <v>14067</v>
      </c>
      <c r="B4184" s="1" t="s">
        <v>14069</v>
      </c>
      <c r="C4184" s="1" t="s">
        <v>14068</v>
      </c>
      <c r="D4184" s="1" t="s">
        <v>14071</v>
      </c>
      <c r="E4184" s="1" t="s">
        <v>14070</v>
      </c>
      <c r="F4184" s="7">
        <v>28075</v>
      </c>
      <c r="G4184" s="22" t="s">
        <v>10132</v>
      </c>
      <c r="H4184" s="22" t="s">
        <v>10</v>
      </c>
      <c r="I4184" s="30" t="s">
        <v>50</v>
      </c>
      <c r="J4184" s="30"/>
      <c r="K4184" s="51"/>
      <c r="L4184" s="9" t="str">
        <f t="shared" si="65"/>
        <v>http://www.flyrnai.org/cgi-bin/RSVP_line_detail.pl?line_id=JF02912</v>
      </c>
    </row>
    <row r="4185" spans="1:12" x14ac:dyDescent="0.25">
      <c r="A4185" s="32" t="s">
        <v>14072</v>
      </c>
      <c r="B4185" s="1" t="s">
        <v>6926</v>
      </c>
      <c r="C4185" s="1" t="s">
        <v>6925</v>
      </c>
      <c r="D4185" s="1" t="s">
        <v>6928</v>
      </c>
      <c r="E4185" s="1" t="s">
        <v>6927</v>
      </c>
      <c r="F4185" s="7">
        <v>28076</v>
      </c>
      <c r="G4185" s="22" t="s">
        <v>10132</v>
      </c>
      <c r="H4185" s="22" t="s">
        <v>10</v>
      </c>
      <c r="I4185" s="30" t="s">
        <v>50</v>
      </c>
      <c r="J4185" s="30"/>
      <c r="K4185" s="51"/>
      <c r="L4185" s="9" t="str">
        <f t="shared" si="65"/>
        <v>http://www.flyrnai.org/cgi-bin/RSVP_line_detail.pl?line_id=JF02913</v>
      </c>
    </row>
    <row r="4186" spans="1:12" x14ac:dyDescent="0.25">
      <c r="A4186" s="32" t="s">
        <v>14073</v>
      </c>
      <c r="B4186" s="1" t="s">
        <v>14075</v>
      </c>
      <c r="C4186" s="1" t="s">
        <v>14074</v>
      </c>
      <c r="D4186" s="1" t="s">
        <v>14076</v>
      </c>
      <c r="E4186" s="1" t="s">
        <v>14076</v>
      </c>
      <c r="F4186" s="7">
        <v>28077</v>
      </c>
      <c r="G4186" s="22" t="s">
        <v>10132</v>
      </c>
      <c r="H4186" s="22" t="s">
        <v>10</v>
      </c>
      <c r="I4186" s="30" t="s">
        <v>50</v>
      </c>
      <c r="J4186" s="30"/>
      <c r="K4186" s="51"/>
      <c r="L4186" s="9" t="str">
        <f t="shared" si="65"/>
        <v>http://www.flyrnai.org/cgi-bin/RSVP_line_detail.pl?line_id=JF02914</v>
      </c>
    </row>
    <row r="4187" spans="1:12" x14ac:dyDescent="0.25">
      <c r="A4187" s="32" t="s">
        <v>14077</v>
      </c>
      <c r="B4187" s="1" t="s">
        <v>14079</v>
      </c>
      <c r="C4187" s="1" t="s">
        <v>14078</v>
      </c>
      <c r="D4187" s="1" t="s">
        <v>14081</v>
      </c>
      <c r="E4187" s="1" t="s">
        <v>14080</v>
      </c>
      <c r="F4187" s="7">
        <v>28078</v>
      </c>
      <c r="G4187" s="22" t="s">
        <v>10132</v>
      </c>
      <c r="H4187" s="22" t="s">
        <v>10</v>
      </c>
      <c r="I4187" s="30" t="s">
        <v>50</v>
      </c>
      <c r="J4187" s="30"/>
      <c r="K4187" s="51"/>
      <c r="L4187" s="9" t="str">
        <f t="shared" si="65"/>
        <v>http://www.flyrnai.org/cgi-bin/RSVP_line_detail.pl?line_id=JF02915</v>
      </c>
    </row>
    <row r="4188" spans="1:12" x14ac:dyDescent="0.25">
      <c r="A4188" s="32" t="s">
        <v>14082</v>
      </c>
      <c r="B4188" s="1" t="s">
        <v>14084</v>
      </c>
      <c r="C4188" s="1" t="s">
        <v>14083</v>
      </c>
      <c r="D4188" s="1" t="s">
        <v>14086</v>
      </c>
      <c r="E4188" s="1" t="s">
        <v>14085</v>
      </c>
      <c r="F4188" s="7">
        <v>28079</v>
      </c>
      <c r="G4188" s="22" t="s">
        <v>10132</v>
      </c>
      <c r="H4188" s="22" t="s">
        <v>10</v>
      </c>
      <c r="I4188" s="30" t="s">
        <v>50</v>
      </c>
      <c r="J4188" s="30"/>
      <c r="K4188" s="51"/>
      <c r="L4188" s="9" t="str">
        <f t="shared" si="65"/>
        <v>http://www.flyrnai.org/cgi-bin/RSVP_line_detail.pl?line_id=JF02916</v>
      </c>
    </row>
    <row r="4189" spans="1:12" x14ac:dyDescent="0.25">
      <c r="A4189" s="32" t="s">
        <v>14087</v>
      </c>
      <c r="B4189" s="1" t="s">
        <v>14089</v>
      </c>
      <c r="C4189" s="1" t="s">
        <v>14088</v>
      </c>
      <c r="D4189" s="1" t="s">
        <v>14090</v>
      </c>
      <c r="E4189" s="1" t="s">
        <v>14090</v>
      </c>
      <c r="F4189" s="7">
        <v>27989</v>
      </c>
      <c r="G4189" s="22" t="s">
        <v>10132</v>
      </c>
      <c r="H4189" s="22" t="s">
        <v>10</v>
      </c>
      <c r="I4189" s="64" t="s">
        <v>50</v>
      </c>
      <c r="J4189" s="30"/>
      <c r="K4189" s="51"/>
      <c r="L4189" s="9" t="str">
        <f t="shared" si="65"/>
        <v>http://www.flyrnai.org/cgi-bin/RSVP_line_detail.pl?line_id=JF02917</v>
      </c>
    </row>
    <row r="4190" spans="1:12" x14ac:dyDescent="0.25">
      <c r="A4190" s="32" t="s">
        <v>14091</v>
      </c>
      <c r="B4190" s="1" t="s">
        <v>6066</v>
      </c>
      <c r="C4190" s="1" t="s">
        <v>6065</v>
      </c>
      <c r="D4190" s="1" t="s">
        <v>6068</v>
      </c>
      <c r="E4190" s="1" t="s">
        <v>6067</v>
      </c>
      <c r="F4190" s="7">
        <v>28990</v>
      </c>
      <c r="G4190" s="22" t="s">
        <v>10132</v>
      </c>
      <c r="H4190" s="22" t="s">
        <v>10</v>
      </c>
      <c r="I4190" s="64" t="s">
        <v>50</v>
      </c>
      <c r="J4190" s="30"/>
      <c r="K4190" s="51"/>
      <c r="L4190" s="9" t="str">
        <f t="shared" si="65"/>
        <v>http://www.flyrnai.org/cgi-bin/RSVP_line_detail.pl?line_id=JF02918</v>
      </c>
    </row>
    <row r="4191" spans="1:12" x14ac:dyDescent="0.25">
      <c r="A4191" s="32" t="s">
        <v>14092</v>
      </c>
      <c r="B4191" s="1" t="s">
        <v>14094</v>
      </c>
      <c r="C4191" s="1" t="s">
        <v>14093</v>
      </c>
      <c r="D4191" s="1" t="s">
        <v>14096</v>
      </c>
      <c r="E4191" s="1" t="s">
        <v>14095</v>
      </c>
      <c r="F4191" s="7">
        <v>27990</v>
      </c>
      <c r="G4191" s="22" t="s">
        <v>10132</v>
      </c>
      <c r="H4191" s="22" t="s">
        <v>10</v>
      </c>
      <c r="I4191" s="64" t="s">
        <v>50</v>
      </c>
      <c r="J4191" s="30"/>
      <c r="K4191" s="51"/>
      <c r="L4191" s="9" t="str">
        <f t="shared" si="65"/>
        <v>http://www.flyrnai.org/cgi-bin/RSVP_line_detail.pl?line_id=JF02919</v>
      </c>
    </row>
    <row r="4192" spans="1:12" x14ac:dyDescent="0.25">
      <c r="A4192" s="32" t="s">
        <v>14097</v>
      </c>
      <c r="B4192" s="1" t="s">
        <v>14099</v>
      </c>
      <c r="C4192" s="1" t="s">
        <v>14098</v>
      </c>
      <c r="D4192" s="1" t="s">
        <v>14100</v>
      </c>
      <c r="E4192" s="1" t="s">
        <v>14100</v>
      </c>
      <c r="F4192" s="7">
        <v>27991</v>
      </c>
      <c r="G4192" s="22" t="s">
        <v>10132</v>
      </c>
      <c r="H4192" s="22" t="s">
        <v>10</v>
      </c>
      <c r="I4192" s="64" t="s">
        <v>50</v>
      </c>
      <c r="J4192" s="30"/>
      <c r="K4192" s="51"/>
      <c r="L4192" s="9" t="str">
        <f t="shared" si="65"/>
        <v>http://www.flyrnai.org/cgi-bin/RSVP_line_detail.pl?line_id=JF02920</v>
      </c>
    </row>
    <row r="4193" spans="1:12" x14ac:dyDescent="0.25">
      <c r="A4193" s="32" t="s">
        <v>14101</v>
      </c>
      <c r="B4193" s="1" t="s">
        <v>6771</v>
      </c>
      <c r="C4193" s="1" t="s">
        <v>6770</v>
      </c>
      <c r="D4193" s="1" t="s">
        <v>6773</v>
      </c>
      <c r="E4193" s="1" t="s">
        <v>6772</v>
      </c>
      <c r="F4193" s="7">
        <v>28991</v>
      </c>
      <c r="G4193" s="22" t="s">
        <v>10132</v>
      </c>
      <c r="H4193" s="22" t="s">
        <v>10</v>
      </c>
      <c r="I4193" s="64" t="s">
        <v>50</v>
      </c>
      <c r="J4193" s="30"/>
      <c r="K4193" s="51"/>
      <c r="L4193" s="9" t="str">
        <f t="shared" si="65"/>
        <v>http://www.flyrnai.org/cgi-bin/RSVP_line_detail.pl?line_id=JF02921</v>
      </c>
    </row>
    <row r="4194" spans="1:12" x14ac:dyDescent="0.25">
      <c r="A4194" s="32" t="s">
        <v>14102</v>
      </c>
      <c r="B4194" s="1" t="s">
        <v>14104</v>
      </c>
      <c r="C4194" s="1" t="s">
        <v>14103</v>
      </c>
      <c r="D4194" s="1" t="s">
        <v>14103</v>
      </c>
      <c r="E4194" s="1" t="s">
        <v>136</v>
      </c>
      <c r="F4194" s="7">
        <v>28292</v>
      </c>
      <c r="G4194" s="22" t="s">
        <v>10132</v>
      </c>
      <c r="H4194" s="22" t="s">
        <v>10</v>
      </c>
      <c r="I4194" s="30" t="s">
        <v>50</v>
      </c>
      <c r="J4194" s="30"/>
      <c r="K4194" s="51"/>
      <c r="L4194" s="9" t="str">
        <f t="shared" si="65"/>
        <v>http://www.flyrnai.org/cgi-bin/RSVP_line_detail.pl?line_id=JF02922</v>
      </c>
    </row>
    <row r="4195" spans="1:12" x14ac:dyDescent="0.25">
      <c r="A4195" s="32" t="s">
        <v>14105</v>
      </c>
      <c r="B4195" s="1" t="s">
        <v>14107</v>
      </c>
      <c r="C4195" s="1" t="s">
        <v>14106</v>
      </c>
      <c r="D4195" s="1" t="s">
        <v>14108</v>
      </c>
      <c r="E4195" s="1" t="s">
        <v>14108</v>
      </c>
      <c r="F4195" s="7">
        <v>28293</v>
      </c>
      <c r="G4195" s="22" t="s">
        <v>10132</v>
      </c>
      <c r="H4195" s="22" t="s">
        <v>10</v>
      </c>
      <c r="I4195" s="30" t="s">
        <v>50</v>
      </c>
      <c r="J4195" s="30"/>
      <c r="K4195" s="51"/>
      <c r="L4195" s="9" t="str">
        <f t="shared" si="65"/>
        <v>http://www.flyrnai.org/cgi-bin/RSVP_line_detail.pl?line_id=JF02923</v>
      </c>
    </row>
    <row r="4196" spans="1:12" x14ac:dyDescent="0.25">
      <c r="A4196" s="32" t="s">
        <v>14109</v>
      </c>
      <c r="B4196" s="1" t="s">
        <v>14111</v>
      </c>
      <c r="C4196" s="1" t="s">
        <v>14110</v>
      </c>
      <c r="D4196" s="1" t="s">
        <v>14113</v>
      </c>
      <c r="E4196" s="1" t="s">
        <v>14112</v>
      </c>
      <c r="F4196" s="7">
        <v>28294</v>
      </c>
      <c r="G4196" s="22" t="s">
        <v>10132</v>
      </c>
      <c r="H4196" s="22" t="s">
        <v>10</v>
      </c>
      <c r="I4196" s="30" t="s">
        <v>50</v>
      </c>
      <c r="J4196" s="30"/>
      <c r="K4196" s="51"/>
      <c r="L4196" s="9" t="str">
        <f t="shared" si="65"/>
        <v>http://www.flyrnai.org/cgi-bin/RSVP_line_detail.pl?line_id=JF02924</v>
      </c>
    </row>
    <row r="4197" spans="1:12" x14ac:dyDescent="0.25">
      <c r="A4197" s="32" t="s">
        <v>14114</v>
      </c>
      <c r="B4197" s="1" t="s">
        <v>6579</v>
      </c>
      <c r="C4197" s="1" t="s">
        <v>6578</v>
      </c>
      <c r="D4197" s="1" t="s">
        <v>6581</v>
      </c>
      <c r="E4197" s="1" t="s">
        <v>6580</v>
      </c>
      <c r="F4197" s="7">
        <v>28295</v>
      </c>
      <c r="G4197" s="22" t="s">
        <v>10132</v>
      </c>
      <c r="H4197" s="22" t="s">
        <v>10</v>
      </c>
      <c r="I4197" s="30" t="s">
        <v>50</v>
      </c>
      <c r="J4197" s="30"/>
      <c r="K4197" s="51"/>
      <c r="L4197" s="9" t="str">
        <f t="shared" si="65"/>
        <v>http://www.flyrnai.org/cgi-bin/RSVP_line_detail.pl?line_id=JF02925</v>
      </c>
    </row>
    <row r="4198" spans="1:12" x14ac:dyDescent="0.25">
      <c r="A4198" s="32" t="s">
        <v>14115</v>
      </c>
      <c r="B4198" s="1" t="s">
        <v>14117</v>
      </c>
      <c r="C4198" s="1" t="s">
        <v>14116</v>
      </c>
      <c r="D4198" s="1" t="s">
        <v>15612</v>
      </c>
      <c r="E4198" s="1" t="s">
        <v>15613</v>
      </c>
      <c r="F4198" s="7">
        <v>28296</v>
      </c>
      <c r="G4198" s="22" t="s">
        <v>10132</v>
      </c>
      <c r="H4198" s="22" t="s">
        <v>10</v>
      </c>
      <c r="I4198" s="30" t="s">
        <v>50</v>
      </c>
      <c r="J4198" s="30"/>
      <c r="K4198" s="51"/>
      <c r="L4198" s="9" t="str">
        <f t="shared" si="65"/>
        <v>http://www.flyrnai.org/cgi-bin/RSVP_line_detail.pl?line_id=JF02926</v>
      </c>
    </row>
    <row r="4199" spans="1:12" x14ac:dyDescent="0.25">
      <c r="A4199" s="32" t="s">
        <v>14118</v>
      </c>
      <c r="B4199" s="1" t="s">
        <v>14120</v>
      </c>
      <c r="C4199" s="1" t="s">
        <v>14119</v>
      </c>
      <c r="D4199" s="1" t="s">
        <v>14119</v>
      </c>
      <c r="E4199" s="1" t="s">
        <v>136</v>
      </c>
      <c r="F4199" s="7">
        <v>28297</v>
      </c>
      <c r="G4199" s="22" t="s">
        <v>10132</v>
      </c>
      <c r="H4199" s="22" t="s">
        <v>10</v>
      </c>
      <c r="I4199" s="30" t="s">
        <v>50</v>
      </c>
      <c r="J4199" s="30"/>
      <c r="K4199" s="51"/>
      <c r="L4199" s="9" t="str">
        <f t="shared" si="65"/>
        <v>http://www.flyrnai.org/cgi-bin/RSVP_line_detail.pl?line_id=JF02927</v>
      </c>
    </row>
    <row r="4200" spans="1:12" x14ac:dyDescent="0.25">
      <c r="A4200" s="32" t="s">
        <v>14121</v>
      </c>
      <c r="B4200" s="1" t="s">
        <v>14123</v>
      </c>
      <c r="C4200" s="1" t="s">
        <v>14122</v>
      </c>
      <c r="D4200" s="1" t="s">
        <v>14125</v>
      </c>
      <c r="E4200" s="1" t="s">
        <v>14124</v>
      </c>
      <c r="F4200" s="7">
        <v>28298</v>
      </c>
      <c r="G4200" s="22" t="s">
        <v>10132</v>
      </c>
      <c r="H4200" s="22" t="s">
        <v>10</v>
      </c>
      <c r="I4200" s="30" t="s">
        <v>50</v>
      </c>
      <c r="J4200" s="30"/>
      <c r="K4200" s="51"/>
      <c r="L4200" s="9" t="str">
        <f t="shared" si="65"/>
        <v>http://www.flyrnai.org/cgi-bin/RSVP_line_detail.pl?line_id=JF02928</v>
      </c>
    </row>
    <row r="4201" spans="1:12" x14ac:dyDescent="0.25">
      <c r="A4201" s="32" t="s">
        <v>14126</v>
      </c>
      <c r="B4201" s="1" t="s">
        <v>14128</v>
      </c>
      <c r="C4201" s="1" t="s">
        <v>14127</v>
      </c>
      <c r="D4201" s="1" t="s">
        <v>16035</v>
      </c>
      <c r="E4201" s="1" t="s">
        <v>16036</v>
      </c>
      <c r="F4201" s="7">
        <v>28299</v>
      </c>
      <c r="G4201" s="22" t="s">
        <v>10132</v>
      </c>
      <c r="H4201" s="22" t="s">
        <v>10</v>
      </c>
      <c r="I4201" s="30" t="s">
        <v>50</v>
      </c>
      <c r="J4201" s="30"/>
      <c r="K4201" s="51"/>
      <c r="L4201" s="9" t="str">
        <f t="shared" si="65"/>
        <v>http://www.flyrnai.org/cgi-bin/RSVP_line_detail.pl?line_id=JF02929</v>
      </c>
    </row>
    <row r="4202" spans="1:12" x14ac:dyDescent="0.25">
      <c r="A4202" s="32" t="s">
        <v>14129</v>
      </c>
      <c r="B4202" s="1" t="s">
        <v>14131</v>
      </c>
      <c r="C4202" s="1" t="s">
        <v>14130</v>
      </c>
      <c r="D4202" s="1" t="s">
        <v>14130</v>
      </c>
      <c r="E4202" s="1" t="s">
        <v>136</v>
      </c>
      <c r="F4202" s="7">
        <v>28823</v>
      </c>
      <c r="G4202" s="22" t="s">
        <v>10132</v>
      </c>
      <c r="H4202" s="22" t="s">
        <v>10</v>
      </c>
      <c r="I4202" s="30" t="s">
        <v>50</v>
      </c>
      <c r="J4202" s="30"/>
      <c r="K4202" s="51"/>
      <c r="L4202" s="9" t="str">
        <f t="shared" si="65"/>
        <v>http://www.flyrnai.org/cgi-bin/RSVP_line_detail.pl?line_id=JF02930</v>
      </c>
    </row>
    <row r="4203" spans="1:12" x14ac:dyDescent="0.25">
      <c r="A4203" s="32" t="s">
        <v>14132</v>
      </c>
      <c r="B4203" s="1" t="s">
        <v>5278</v>
      </c>
      <c r="C4203" s="1" t="s">
        <v>5277</v>
      </c>
      <c r="D4203" s="1" t="s">
        <v>5280</v>
      </c>
      <c r="E4203" s="1" t="s">
        <v>5279</v>
      </c>
      <c r="F4203" s="7">
        <v>28300</v>
      </c>
      <c r="G4203" s="22" t="s">
        <v>10132</v>
      </c>
      <c r="H4203" s="22" t="s">
        <v>10</v>
      </c>
      <c r="I4203" s="30" t="s">
        <v>50</v>
      </c>
      <c r="J4203" s="30"/>
      <c r="K4203" s="51"/>
      <c r="L4203" s="9" t="str">
        <f t="shared" si="65"/>
        <v>http://www.flyrnai.org/cgi-bin/RSVP_line_detail.pl?line_id=JF02931</v>
      </c>
    </row>
    <row r="4204" spans="1:12" x14ac:dyDescent="0.25">
      <c r="A4204" s="32" t="s">
        <v>14133</v>
      </c>
      <c r="B4204" s="1" t="s">
        <v>14135</v>
      </c>
      <c r="C4204" s="1" t="s">
        <v>14134</v>
      </c>
      <c r="D4204" s="1" t="s">
        <v>16038</v>
      </c>
      <c r="E4204" s="1" t="s">
        <v>16038</v>
      </c>
      <c r="F4204" s="7">
        <v>28301</v>
      </c>
      <c r="G4204" s="22" t="s">
        <v>10132</v>
      </c>
      <c r="H4204" s="22" t="s">
        <v>10</v>
      </c>
      <c r="I4204" s="30" t="s">
        <v>50</v>
      </c>
      <c r="J4204" s="30"/>
      <c r="K4204" s="51"/>
      <c r="L4204" s="9" t="str">
        <f t="shared" si="65"/>
        <v>http://www.flyrnai.org/cgi-bin/RSVP_line_detail.pl?line_id=JF02932</v>
      </c>
    </row>
    <row r="4205" spans="1:12" x14ac:dyDescent="0.25">
      <c r="A4205" s="32" t="s">
        <v>14136</v>
      </c>
      <c r="B4205" s="1" t="s">
        <v>14138</v>
      </c>
      <c r="C4205" s="1" t="s">
        <v>14137</v>
      </c>
      <c r="D4205" s="1" t="s">
        <v>14140</v>
      </c>
      <c r="E4205" s="1" t="s">
        <v>14139</v>
      </c>
      <c r="F4205" s="7">
        <v>28302</v>
      </c>
      <c r="G4205" s="22" t="s">
        <v>10132</v>
      </c>
      <c r="H4205" s="22" t="s">
        <v>10</v>
      </c>
      <c r="I4205" s="30" t="s">
        <v>50</v>
      </c>
      <c r="J4205" s="30"/>
      <c r="K4205" s="51"/>
      <c r="L4205" s="9" t="str">
        <f t="shared" si="65"/>
        <v>http://www.flyrnai.org/cgi-bin/RSVP_line_detail.pl?line_id=JF02933</v>
      </c>
    </row>
    <row r="4206" spans="1:12" x14ac:dyDescent="0.25">
      <c r="A4206" s="32" t="s">
        <v>14141</v>
      </c>
      <c r="B4206" s="1" t="s">
        <v>14143</v>
      </c>
      <c r="C4206" s="1" t="s">
        <v>14142</v>
      </c>
      <c r="D4206" s="1" t="s">
        <v>14142</v>
      </c>
      <c r="E4206" s="1" t="s">
        <v>136</v>
      </c>
      <c r="F4206" s="7">
        <v>28303</v>
      </c>
      <c r="G4206" s="22" t="s">
        <v>10132</v>
      </c>
      <c r="H4206" s="22" t="s">
        <v>10</v>
      </c>
      <c r="I4206" s="30" t="s">
        <v>50</v>
      </c>
      <c r="J4206" s="30"/>
      <c r="K4206" s="51"/>
      <c r="L4206" s="9" t="str">
        <f t="shared" si="65"/>
        <v>http://www.flyrnai.org/cgi-bin/RSVP_line_detail.pl?line_id=JF02934</v>
      </c>
    </row>
    <row r="4207" spans="1:12" x14ac:dyDescent="0.25">
      <c r="A4207" s="32" t="s">
        <v>14144</v>
      </c>
      <c r="B4207" s="1" t="s">
        <v>14146</v>
      </c>
      <c r="C4207" s="1" t="s">
        <v>14145</v>
      </c>
      <c r="D4207" s="1" t="s">
        <v>14145</v>
      </c>
      <c r="E4207" s="1" t="s">
        <v>136</v>
      </c>
      <c r="F4207" s="7">
        <v>28304</v>
      </c>
      <c r="G4207" s="22" t="s">
        <v>10132</v>
      </c>
      <c r="H4207" s="22" t="s">
        <v>10</v>
      </c>
      <c r="I4207" s="30" t="s">
        <v>50</v>
      </c>
      <c r="J4207" s="30"/>
      <c r="K4207" s="51"/>
      <c r="L4207" s="9" t="str">
        <f t="shared" si="65"/>
        <v>http://www.flyrnai.org/cgi-bin/RSVP_line_detail.pl?line_id=JF02935</v>
      </c>
    </row>
    <row r="4208" spans="1:12" x14ac:dyDescent="0.25">
      <c r="A4208" s="32" t="s">
        <v>14147</v>
      </c>
      <c r="B4208" s="1" t="s">
        <v>14149</v>
      </c>
      <c r="C4208" s="1" t="s">
        <v>14148</v>
      </c>
      <c r="D4208" s="1" t="s">
        <v>14148</v>
      </c>
      <c r="E4208" s="1" t="s">
        <v>136</v>
      </c>
      <c r="F4208" s="7">
        <v>28305</v>
      </c>
      <c r="G4208" s="22" t="s">
        <v>10132</v>
      </c>
      <c r="H4208" s="22" t="s">
        <v>10</v>
      </c>
      <c r="I4208" s="30" t="s">
        <v>50</v>
      </c>
      <c r="J4208" s="30"/>
      <c r="K4208" s="51"/>
      <c r="L4208" s="9" t="str">
        <f t="shared" si="65"/>
        <v>http://www.flyrnai.org/cgi-bin/RSVP_line_detail.pl?line_id=JF02936</v>
      </c>
    </row>
    <row r="4209" spans="1:12" x14ac:dyDescent="0.25">
      <c r="A4209" s="32" t="s">
        <v>14150</v>
      </c>
      <c r="B4209" s="1" t="s">
        <v>14152</v>
      </c>
      <c r="C4209" s="1" t="s">
        <v>14151</v>
      </c>
      <c r="D4209" s="1" t="s">
        <v>14154</v>
      </c>
      <c r="E4209" s="1" t="s">
        <v>14153</v>
      </c>
      <c r="F4209" s="7">
        <v>28306</v>
      </c>
      <c r="G4209" s="22" t="s">
        <v>10132</v>
      </c>
      <c r="H4209" s="22" t="s">
        <v>10</v>
      </c>
      <c r="I4209" s="30" t="s">
        <v>50</v>
      </c>
      <c r="J4209" s="30"/>
      <c r="K4209" s="51"/>
      <c r="L4209" s="9" t="str">
        <f t="shared" si="65"/>
        <v>http://www.flyrnai.org/cgi-bin/RSVP_line_detail.pl?line_id=JF02937</v>
      </c>
    </row>
    <row r="4210" spans="1:12" x14ac:dyDescent="0.25">
      <c r="A4210" s="32" t="s">
        <v>14155</v>
      </c>
      <c r="B4210" s="1" t="s">
        <v>14157</v>
      </c>
      <c r="C4210" s="1" t="s">
        <v>14156</v>
      </c>
      <c r="D4210" s="1" t="s">
        <v>14159</v>
      </c>
      <c r="E4210" s="1" t="s">
        <v>14158</v>
      </c>
      <c r="F4210" s="7">
        <v>28307</v>
      </c>
      <c r="G4210" s="22" t="s">
        <v>10132</v>
      </c>
      <c r="H4210" s="22" t="s">
        <v>10</v>
      </c>
      <c r="I4210" s="30" t="s">
        <v>50</v>
      </c>
      <c r="J4210" s="30"/>
      <c r="K4210" s="51"/>
      <c r="L4210" s="9" t="str">
        <f t="shared" si="65"/>
        <v>http://www.flyrnai.org/cgi-bin/RSVP_line_detail.pl?line_id=JF02938</v>
      </c>
    </row>
    <row r="4211" spans="1:12" x14ac:dyDescent="0.25">
      <c r="A4211" s="32" t="s">
        <v>14160</v>
      </c>
      <c r="B4211" s="1" t="s">
        <v>14162</v>
      </c>
      <c r="C4211" s="1" t="s">
        <v>14161</v>
      </c>
      <c r="D4211" s="1" t="s">
        <v>14161</v>
      </c>
      <c r="E4211" s="1" t="s">
        <v>136</v>
      </c>
      <c r="F4211" s="7">
        <v>28308</v>
      </c>
      <c r="G4211" s="22" t="s">
        <v>10132</v>
      </c>
      <c r="H4211" s="22" t="s">
        <v>10</v>
      </c>
      <c r="I4211" s="30" t="s">
        <v>50</v>
      </c>
      <c r="J4211" s="30"/>
      <c r="K4211" s="51"/>
      <c r="L4211" s="9" t="str">
        <f t="shared" si="65"/>
        <v>http://www.flyrnai.org/cgi-bin/RSVP_line_detail.pl?line_id=JF02939</v>
      </c>
    </row>
    <row r="4212" spans="1:12" x14ac:dyDescent="0.25">
      <c r="A4212" s="32" t="s">
        <v>14163</v>
      </c>
      <c r="B4212" s="1" t="s">
        <v>14165</v>
      </c>
      <c r="C4212" s="1" t="s">
        <v>14164</v>
      </c>
      <c r="D4212" s="1" t="s">
        <v>14164</v>
      </c>
      <c r="E4212" s="1" t="s">
        <v>136</v>
      </c>
      <c r="F4212" s="7">
        <v>28309</v>
      </c>
      <c r="G4212" s="22" t="s">
        <v>10132</v>
      </c>
      <c r="H4212" s="22" t="s">
        <v>10</v>
      </c>
      <c r="I4212" s="30" t="s">
        <v>50</v>
      </c>
      <c r="J4212" s="30"/>
      <c r="K4212" s="51"/>
      <c r="L4212" s="9" t="str">
        <f t="shared" si="65"/>
        <v>http://www.flyrnai.org/cgi-bin/RSVP_line_detail.pl?line_id=JF02940</v>
      </c>
    </row>
    <row r="4213" spans="1:12" x14ac:dyDescent="0.25">
      <c r="A4213" s="32" t="s">
        <v>14166</v>
      </c>
      <c r="B4213" s="1" t="s">
        <v>14168</v>
      </c>
      <c r="C4213" s="1" t="s">
        <v>14167</v>
      </c>
      <c r="D4213" s="1" t="s">
        <v>14169</v>
      </c>
      <c r="E4213" s="1" t="s">
        <v>14169</v>
      </c>
      <c r="F4213" s="7">
        <v>28310</v>
      </c>
      <c r="G4213" s="22" t="s">
        <v>10132</v>
      </c>
      <c r="H4213" s="22" t="s">
        <v>10</v>
      </c>
      <c r="I4213" s="30" t="s">
        <v>50</v>
      </c>
      <c r="J4213" s="30"/>
      <c r="K4213" s="51"/>
      <c r="L4213" s="9" t="str">
        <f t="shared" si="65"/>
        <v>http://www.flyrnai.org/cgi-bin/RSVP_line_detail.pl?line_id=JF02941</v>
      </c>
    </row>
    <row r="4214" spans="1:12" x14ac:dyDescent="0.25">
      <c r="A4214" s="32" t="s">
        <v>14170</v>
      </c>
      <c r="B4214" s="1" t="s">
        <v>14172</v>
      </c>
      <c r="C4214" s="1" t="s">
        <v>14171</v>
      </c>
      <c r="D4214" s="1" t="s">
        <v>14174</v>
      </c>
      <c r="E4214" s="1" t="s">
        <v>14173</v>
      </c>
      <c r="F4214" s="7">
        <v>28311</v>
      </c>
      <c r="G4214" s="22" t="s">
        <v>10132</v>
      </c>
      <c r="H4214" s="22" t="s">
        <v>10</v>
      </c>
      <c r="I4214" s="30" t="s">
        <v>50</v>
      </c>
      <c r="J4214" s="30"/>
      <c r="K4214" s="51"/>
      <c r="L4214" s="9" t="str">
        <f t="shared" si="65"/>
        <v>http://www.flyrnai.org/cgi-bin/RSVP_line_detail.pl?line_id=JF02942</v>
      </c>
    </row>
    <row r="4215" spans="1:12" x14ac:dyDescent="0.25">
      <c r="A4215" s="32" t="s">
        <v>14175</v>
      </c>
      <c r="B4215" s="1" t="s">
        <v>14177</v>
      </c>
      <c r="C4215" s="1" t="s">
        <v>14176</v>
      </c>
      <c r="D4215" s="1" t="s">
        <v>14176</v>
      </c>
      <c r="E4215" s="1" t="s">
        <v>136</v>
      </c>
      <c r="F4215" s="7">
        <v>28312</v>
      </c>
      <c r="G4215" s="22" t="s">
        <v>10132</v>
      </c>
      <c r="H4215" s="22" t="s">
        <v>10</v>
      </c>
      <c r="I4215" s="30" t="s">
        <v>50</v>
      </c>
      <c r="J4215" s="30"/>
      <c r="K4215" s="51"/>
      <c r="L4215" s="9" t="str">
        <f t="shared" si="65"/>
        <v>http://www.flyrnai.org/cgi-bin/RSVP_line_detail.pl?line_id=JF02943</v>
      </c>
    </row>
    <row r="4216" spans="1:12" x14ac:dyDescent="0.25">
      <c r="A4216" s="32" t="s">
        <v>14178</v>
      </c>
      <c r="B4216" s="1" t="s">
        <v>7399</v>
      </c>
      <c r="C4216" s="1" t="s">
        <v>7398</v>
      </c>
      <c r="D4216" s="1" t="s">
        <v>7401</v>
      </c>
      <c r="E4216" s="1" t="s">
        <v>7400</v>
      </c>
      <c r="F4216" s="7">
        <v>28313</v>
      </c>
      <c r="G4216" s="22" t="s">
        <v>10132</v>
      </c>
      <c r="H4216" s="22" t="s">
        <v>10</v>
      </c>
      <c r="I4216" s="30" t="s">
        <v>50</v>
      </c>
      <c r="J4216" s="30"/>
      <c r="K4216" s="51"/>
      <c r="L4216" s="9" t="str">
        <f t="shared" si="65"/>
        <v>http://www.flyrnai.org/cgi-bin/RSVP_line_detail.pl?line_id=JF02944</v>
      </c>
    </row>
    <row r="4217" spans="1:12" x14ac:dyDescent="0.25">
      <c r="A4217" s="32" t="s">
        <v>14179</v>
      </c>
      <c r="B4217" s="1" t="s">
        <v>2180</v>
      </c>
      <c r="C4217" s="1" t="s">
        <v>2179</v>
      </c>
      <c r="D4217" s="1" t="s">
        <v>2182</v>
      </c>
      <c r="E4217" s="1" t="s">
        <v>2181</v>
      </c>
      <c r="F4217" s="7">
        <v>28314</v>
      </c>
      <c r="G4217" s="22" t="s">
        <v>10132</v>
      </c>
      <c r="H4217" s="22" t="s">
        <v>10</v>
      </c>
      <c r="I4217" s="30" t="s">
        <v>50</v>
      </c>
      <c r="J4217" s="30"/>
      <c r="K4217" s="51"/>
      <c r="L4217" s="9" t="str">
        <f t="shared" si="65"/>
        <v>http://www.flyrnai.org/cgi-bin/RSVP_line_detail.pl?line_id=JF02945</v>
      </c>
    </row>
    <row r="4218" spans="1:12" x14ac:dyDescent="0.25">
      <c r="A4218" s="32" t="s">
        <v>14180</v>
      </c>
      <c r="B4218" s="1" t="s">
        <v>14182</v>
      </c>
      <c r="C4218" s="1" t="s">
        <v>14181</v>
      </c>
      <c r="D4218" s="1" t="s">
        <v>14183</v>
      </c>
      <c r="E4218" s="1" t="s">
        <v>16047</v>
      </c>
      <c r="F4218" s="7">
        <v>28315</v>
      </c>
      <c r="G4218" s="22" t="s">
        <v>10132</v>
      </c>
      <c r="H4218" s="22" t="s">
        <v>10</v>
      </c>
      <c r="I4218" s="30" t="s">
        <v>50</v>
      </c>
      <c r="J4218" s="30"/>
      <c r="K4218" s="51"/>
      <c r="L4218" s="9" t="str">
        <f t="shared" si="65"/>
        <v>http://www.flyrnai.org/cgi-bin/RSVP_line_detail.pl?line_id=JF02946</v>
      </c>
    </row>
    <row r="4219" spans="1:12" x14ac:dyDescent="0.25">
      <c r="A4219" s="32" t="s">
        <v>14184</v>
      </c>
      <c r="B4219" s="1" t="s">
        <v>14186</v>
      </c>
      <c r="C4219" s="1" t="s">
        <v>14185</v>
      </c>
      <c r="D4219" s="1" t="s">
        <v>14185</v>
      </c>
      <c r="E4219" s="1" t="s">
        <v>136</v>
      </c>
      <c r="F4219" s="7">
        <v>28316</v>
      </c>
      <c r="G4219" s="22" t="s">
        <v>10132</v>
      </c>
      <c r="H4219" s="22" t="s">
        <v>10</v>
      </c>
      <c r="I4219" s="30" t="s">
        <v>50</v>
      </c>
      <c r="J4219" s="30"/>
      <c r="K4219" s="51"/>
      <c r="L4219" s="9" t="str">
        <f t="shared" si="65"/>
        <v>http://www.flyrnai.org/cgi-bin/RSVP_line_detail.pl?line_id=JF02947</v>
      </c>
    </row>
    <row r="4220" spans="1:12" x14ac:dyDescent="0.25">
      <c r="A4220" s="24" t="s">
        <v>14187</v>
      </c>
      <c r="B4220" s="3" t="s">
        <v>14189</v>
      </c>
      <c r="C4220" s="3" t="s">
        <v>14188</v>
      </c>
      <c r="D4220" s="3" t="s">
        <v>14191</v>
      </c>
      <c r="E4220" s="3" t="s">
        <v>14190</v>
      </c>
      <c r="F4220" s="8">
        <v>28317</v>
      </c>
      <c r="G4220" s="23" t="s">
        <v>10132</v>
      </c>
      <c r="H4220" s="23" t="s">
        <v>10</v>
      </c>
      <c r="I4220" s="29" t="s">
        <v>23</v>
      </c>
      <c r="J4220" s="29" t="s">
        <v>12</v>
      </c>
      <c r="K4220" s="52" t="s">
        <v>13</v>
      </c>
      <c r="L4220" s="9" t="str">
        <f t="shared" si="65"/>
        <v>http://www.flyrnai.org/cgi-bin/RSVP_line_detail.pl?line_id=JF02948</v>
      </c>
    </row>
    <row r="4221" spans="1:12" x14ac:dyDescent="0.25">
      <c r="A4221" s="32" t="s">
        <v>14192</v>
      </c>
      <c r="B4221" s="1" t="s">
        <v>14194</v>
      </c>
      <c r="C4221" s="1" t="s">
        <v>14193</v>
      </c>
      <c r="D4221" s="1" t="s">
        <v>14193</v>
      </c>
      <c r="E4221" s="1" t="s">
        <v>136</v>
      </c>
      <c r="F4221" s="7">
        <v>28318</v>
      </c>
      <c r="G4221" s="22" t="s">
        <v>10132</v>
      </c>
      <c r="H4221" s="22" t="s">
        <v>10</v>
      </c>
      <c r="I4221" s="30" t="s">
        <v>50</v>
      </c>
      <c r="J4221" s="30"/>
      <c r="K4221" s="51"/>
      <c r="L4221" s="9" t="str">
        <f t="shared" si="65"/>
        <v>http://www.flyrnai.org/cgi-bin/RSVP_line_detail.pl?line_id=JF02949</v>
      </c>
    </row>
    <row r="4222" spans="1:12" x14ac:dyDescent="0.25">
      <c r="A4222" s="32" t="s">
        <v>14195</v>
      </c>
      <c r="B4222" s="1" t="s">
        <v>14197</v>
      </c>
      <c r="C4222" s="1" t="s">
        <v>14196</v>
      </c>
      <c r="D4222" s="1" t="s">
        <v>14196</v>
      </c>
      <c r="E4222" s="1" t="s">
        <v>136</v>
      </c>
      <c r="F4222" s="7">
        <v>28319</v>
      </c>
      <c r="G4222" s="22" t="s">
        <v>10132</v>
      </c>
      <c r="H4222" s="22" t="s">
        <v>10</v>
      </c>
      <c r="I4222" s="30" t="s">
        <v>50</v>
      </c>
      <c r="J4222" s="30"/>
      <c r="K4222" s="51"/>
      <c r="L4222" s="9" t="str">
        <f t="shared" si="65"/>
        <v>http://www.flyrnai.org/cgi-bin/RSVP_line_detail.pl?line_id=JF02951</v>
      </c>
    </row>
    <row r="4223" spans="1:12" x14ac:dyDescent="0.25">
      <c r="A4223" s="32" t="s">
        <v>14198</v>
      </c>
      <c r="B4223" s="1" t="s">
        <v>14200</v>
      </c>
      <c r="C4223" s="1" t="s">
        <v>14199</v>
      </c>
      <c r="D4223" s="1" t="s">
        <v>14199</v>
      </c>
      <c r="E4223" s="1" t="s">
        <v>136</v>
      </c>
      <c r="F4223" s="7">
        <v>28320</v>
      </c>
      <c r="G4223" s="22" t="s">
        <v>10132</v>
      </c>
      <c r="H4223" s="22" t="s">
        <v>10</v>
      </c>
      <c r="I4223" s="30" t="s">
        <v>50</v>
      </c>
      <c r="J4223" s="30"/>
      <c r="K4223" s="51"/>
      <c r="L4223" s="9" t="str">
        <f t="shared" si="65"/>
        <v>http://www.flyrnai.org/cgi-bin/RSVP_line_detail.pl?line_id=JF02952</v>
      </c>
    </row>
    <row r="4224" spans="1:12" x14ac:dyDescent="0.25">
      <c r="A4224" s="32" t="s">
        <v>14201</v>
      </c>
      <c r="B4224" s="1" t="s">
        <v>14203</v>
      </c>
      <c r="C4224" s="1" t="s">
        <v>14202</v>
      </c>
      <c r="D4224" s="1" t="s">
        <v>14202</v>
      </c>
      <c r="E4224" s="1" t="s">
        <v>136</v>
      </c>
      <c r="F4224" s="7">
        <v>28321</v>
      </c>
      <c r="G4224" s="22" t="s">
        <v>10132</v>
      </c>
      <c r="H4224" s="22" t="s">
        <v>10</v>
      </c>
      <c r="I4224" s="30" t="s">
        <v>50</v>
      </c>
      <c r="J4224" s="30"/>
      <c r="K4224" s="51"/>
      <c r="L4224" s="9" t="str">
        <f t="shared" si="65"/>
        <v>http://www.flyrnai.org/cgi-bin/RSVP_line_detail.pl?line_id=JF02953</v>
      </c>
    </row>
    <row r="4225" spans="1:12" x14ac:dyDescent="0.25">
      <c r="A4225" s="32" t="s">
        <v>14204</v>
      </c>
      <c r="B4225" s="1" t="s">
        <v>14206</v>
      </c>
      <c r="C4225" s="1" t="s">
        <v>14205</v>
      </c>
      <c r="D4225" s="1" t="s">
        <v>14208</v>
      </c>
      <c r="E4225" s="1" t="s">
        <v>14207</v>
      </c>
      <c r="F4225" s="7">
        <v>28322</v>
      </c>
      <c r="G4225" s="22" t="s">
        <v>10132</v>
      </c>
      <c r="H4225" s="22" t="s">
        <v>10</v>
      </c>
      <c r="I4225" s="30" t="s">
        <v>50</v>
      </c>
      <c r="J4225" s="30"/>
      <c r="K4225" s="51"/>
      <c r="L4225" s="9" t="str">
        <f t="shared" si="65"/>
        <v>http://www.flyrnai.org/cgi-bin/RSVP_line_detail.pl?line_id=JF02954</v>
      </c>
    </row>
    <row r="4226" spans="1:12" x14ac:dyDescent="0.25">
      <c r="A4226" s="32" t="s">
        <v>14209</v>
      </c>
      <c r="B4226" s="1" t="s">
        <v>14211</v>
      </c>
      <c r="C4226" s="1" t="s">
        <v>14210</v>
      </c>
      <c r="D4226" s="1" t="s">
        <v>16050</v>
      </c>
      <c r="E4226" s="1" t="s">
        <v>136</v>
      </c>
      <c r="F4226" s="7">
        <v>28323</v>
      </c>
      <c r="G4226" s="22" t="s">
        <v>10132</v>
      </c>
      <c r="H4226" s="22" t="s">
        <v>10</v>
      </c>
      <c r="I4226" s="30" t="s">
        <v>50</v>
      </c>
      <c r="J4226" s="30"/>
      <c r="K4226" s="51"/>
      <c r="L4226" s="9" t="str">
        <f t="shared" si="65"/>
        <v>http://www.flyrnai.org/cgi-bin/RSVP_line_detail.pl?line_id=JF02955</v>
      </c>
    </row>
    <row r="4227" spans="1:12" x14ac:dyDescent="0.25">
      <c r="A4227" s="32" t="s">
        <v>14212</v>
      </c>
      <c r="B4227" s="1" t="s">
        <v>14214</v>
      </c>
      <c r="C4227" s="1" t="s">
        <v>14213</v>
      </c>
      <c r="D4227" s="1" t="s">
        <v>14216</v>
      </c>
      <c r="E4227" s="1" t="s">
        <v>14215</v>
      </c>
      <c r="F4227" s="7">
        <v>28324</v>
      </c>
      <c r="G4227" s="22" t="s">
        <v>10132</v>
      </c>
      <c r="H4227" s="22" t="s">
        <v>10</v>
      </c>
      <c r="I4227" s="30" t="s">
        <v>50</v>
      </c>
      <c r="J4227" s="30"/>
      <c r="K4227" s="51"/>
      <c r="L4227" s="9" t="str">
        <f t="shared" ref="L4227:L4290" si="66">HYPERLINK("http://www.flyrnai.org/cgi-bin/RSVP_line_detail.pl?line_id="&amp;A4227)</f>
        <v>http://www.flyrnai.org/cgi-bin/RSVP_line_detail.pl?line_id=JF02956</v>
      </c>
    </row>
    <row r="4228" spans="1:12" x14ac:dyDescent="0.25">
      <c r="A4228" s="32" t="s">
        <v>14217</v>
      </c>
      <c r="B4228" s="1" t="s">
        <v>303</v>
      </c>
      <c r="C4228" s="1" t="s">
        <v>302</v>
      </c>
      <c r="D4228" s="1" t="s">
        <v>305</v>
      </c>
      <c r="E4228" s="1" t="s">
        <v>304</v>
      </c>
      <c r="F4228" s="7">
        <v>27988</v>
      </c>
      <c r="G4228" s="22" t="s">
        <v>10132</v>
      </c>
      <c r="H4228" s="22" t="s">
        <v>10</v>
      </c>
      <c r="I4228" s="30" t="s">
        <v>50</v>
      </c>
      <c r="J4228" s="30"/>
      <c r="K4228" s="51"/>
      <c r="L4228" s="9" t="str">
        <f t="shared" si="66"/>
        <v>http://www.flyrnai.org/cgi-bin/RSVP_line_detail.pl?line_id=JF02959</v>
      </c>
    </row>
    <row r="4229" spans="1:12" x14ac:dyDescent="0.25">
      <c r="A4229" s="32" t="s">
        <v>14218</v>
      </c>
      <c r="B4229" s="1" t="s">
        <v>606</v>
      </c>
      <c r="C4229" s="1" t="s">
        <v>605</v>
      </c>
      <c r="D4229" s="1" t="s">
        <v>608</v>
      </c>
      <c r="E4229" s="1" t="s">
        <v>607</v>
      </c>
      <c r="F4229" s="7">
        <v>28325</v>
      </c>
      <c r="G4229" s="22" t="s">
        <v>10132</v>
      </c>
      <c r="H4229" s="22" t="s">
        <v>10</v>
      </c>
      <c r="I4229" s="30" t="s">
        <v>50</v>
      </c>
      <c r="J4229" s="30"/>
      <c r="K4229" s="51"/>
      <c r="L4229" s="9" t="str">
        <f t="shared" si="66"/>
        <v>http://www.flyrnai.org/cgi-bin/RSVP_line_detail.pl?line_id=JF02960</v>
      </c>
    </row>
    <row r="4230" spans="1:12" x14ac:dyDescent="0.25">
      <c r="A4230" s="32" t="s">
        <v>14219</v>
      </c>
      <c r="B4230" s="1" t="s">
        <v>123</v>
      </c>
      <c r="C4230" s="1" t="s">
        <v>122</v>
      </c>
      <c r="D4230" s="1" t="s">
        <v>125</v>
      </c>
      <c r="E4230" s="1" t="s">
        <v>124</v>
      </c>
      <c r="F4230" s="7">
        <v>28326</v>
      </c>
      <c r="G4230" s="22" t="s">
        <v>10132</v>
      </c>
      <c r="H4230" s="22" t="s">
        <v>10</v>
      </c>
      <c r="I4230" s="30" t="s">
        <v>50</v>
      </c>
      <c r="J4230" s="30"/>
      <c r="K4230" s="51"/>
      <c r="L4230" s="9" t="str">
        <f t="shared" si="66"/>
        <v>http://www.flyrnai.org/cgi-bin/RSVP_line_detail.pl?line_id=JF02961</v>
      </c>
    </row>
    <row r="4231" spans="1:12" x14ac:dyDescent="0.25">
      <c r="A4231" s="32" t="s">
        <v>14220</v>
      </c>
      <c r="B4231" s="1" t="s">
        <v>8718</v>
      </c>
      <c r="C4231" s="1" t="s">
        <v>8717</v>
      </c>
      <c r="D4231" s="1" t="s">
        <v>8719</v>
      </c>
      <c r="E4231" s="1" t="s">
        <v>8719</v>
      </c>
      <c r="F4231" s="7">
        <v>28327</v>
      </c>
      <c r="G4231" s="22" t="s">
        <v>10132</v>
      </c>
      <c r="H4231" s="22" t="s">
        <v>10</v>
      </c>
      <c r="I4231" s="30" t="s">
        <v>50</v>
      </c>
      <c r="J4231" s="30"/>
      <c r="K4231" s="51"/>
      <c r="L4231" s="9" t="str">
        <f t="shared" si="66"/>
        <v>http://www.flyrnai.org/cgi-bin/RSVP_line_detail.pl?line_id=JF02962</v>
      </c>
    </row>
    <row r="4232" spans="1:12" x14ac:dyDescent="0.25">
      <c r="A4232" s="32" t="s">
        <v>14221</v>
      </c>
      <c r="B4232" s="1" t="s">
        <v>8753</v>
      </c>
      <c r="C4232" s="1" t="s">
        <v>8752</v>
      </c>
      <c r="D4232" s="1" t="s">
        <v>8754</v>
      </c>
      <c r="E4232" s="1" t="s">
        <v>14222</v>
      </c>
      <c r="F4232" s="7">
        <v>28328</v>
      </c>
      <c r="G4232" s="22" t="s">
        <v>10132</v>
      </c>
      <c r="H4232" s="22" t="s">
        <v>10</v>
      </c>
      <c r="I4232" s="30" t="s">
        <v>50</v>
      </c>
      <c r="J4232" s="30"/>
      <c r="K4232" s="51"/>
      <c r="L4232" s="9" t="str">
        <f t="shared" si="66"/>
        <v>http://www.flyrnai.org/cgi-bin/RSVP_line_detail.pl?line_id=JF02963</v>
      </c>
    </row>
    <row r="4233" spans="1:12" x14ac:dyDescent="0.25">
      <c r="A4233" s="24" t="s">
        <v>14223</v>
      </c>
      <c r="B4233" s="3" t="s">
        <v>1652</v>
      </c>
      <c r="C4233" s="3" t="s">
        <v>1651</v>
      </c>
      <c r="D4233" s="3" t="s">
        <v>1653</v>
      </c>
      <c r="E4233" s="3" t="s">
        <v>1653</v>
      </c>
      <c r="F4233" s="8">
        <v>28329</v>
      </c>
      <c r="G4233" s="23" t="s">
        <v>10132</v>
      </c>
      <c r="H4233" s="23" t="s">
        <v>10</v>
      </c>
      <c r="I4233" s="29" t="s">
        <v>23</v>
      </c>
      <c r="J4233" s="29" t="s">
        <v>758</v>
      </c>
      <c r="K4233" s="59" t="s">
        <v>13</v>
      </c>
      <c r="L4233" s="9" t="str">
        <f t="shared" si="66"/>
        <v>http://www.flyrnai.org/cgi-bin/RSVP_line_detail.pl?line_id=JF02964</v>
      </c>
    </row>
    <row r="4234" spans="1:12" x14ac:dyDescent="0.25">
      <c r="A4234" s="32" t="s">
        <v>14224</v>
      </c>
      <c r="B4234" s="1" t="s">
        <v>14226</v>
      </c>
      <c r="C4234" s="1" t="s">
        <v>14225</v>
      </c>
      <c r="D4234" s="1" t="s">
        <v>14228</v>
      </c>
      <c r="E4234" s="1" t="s">
        <v>14227</v>
      </c>
      <c r="F4234" s="7">
        <v>28330</v>
      </c>
      <c r="G4234" s="22" t="s">
        <v>10132</v>
      </c>
      <c r="H4234" s="22" t="s">
        <v>10</v>
      </c>
      <c r="I4234" s="30" t="s">
        <v>50</v>
      </c>
      <c r="J4234" s="30"/>
      <c r="K4234" s="51"/>
      <c r="L4234" s="9" t="str">
        <f t="shared" si="66"/>
        <v>http://www.flyrnai.org/cgi-bin/RSVP_line_detail.pl?line_id=JF02965</v>
      </c>
    </row>
    <row r="4235" spans="1:12" x14ac:dyDescent="0.25">
      <c r="A4235" s="32" t="s">
        <v>14229</v>
      </c>
      <c r="B4235" s="1" t="s">
        <v>14231</v>
      </c>
      <c r="C4235" s="1" t="s">
        <v>14230</v>
      </c>
      <c r="D4235" s="1" t="s">
        <v>14232</v>
      </c>
      <c r="E4235" s="1" t="s">
        <v>14232</v>
      </c>
      <c r="F4235" s="7">
        <v>28331</v>
      </c>
      <c r="G4235" s="22" t="s">
        <v>10132</v>
      </c>
      <c r="H4235" s="22" t="s">
        <v>10</v>
      </c>
      <c r="I4235" s="30" t="s">
        <v>50</v>
      </c>
      <c r="J4235" s="30"/>
      <c r="K4235" s="51"/>
      <c r="L4235" s="9" t="str">
        <f t="shared" si="66"/>
        <v>http://www.flyrnai.org/cgi-bin/RSVP_line_detail.pl?line_id=JF02966</v>
      </c>
    </row>
    <row r="4236" spans="1:12" x14ac:dyDescent="0.25">
      <c r="A4236" s="32" t="s">
        <v>14233</v>
      </c>
      <c r="B4236" s="1" t="s">
        <v>14235</v>
      </c>
      <c r="C4236" s="1" t="s">
        <v>14234</v>
      </c>
      <c r="D4236" s="1" t="s">
        <v>15809</v>
      </c>
      <c r="E4236" s="1" t="s">
        <v>15810</v>
      </c>
      <c r="F4236" s="7">
        <v>28332</v>
      </c>
      <c r="G4236" s="22" t="s">
        <v>10132</v>
      </c>
      <c r="H4236" s="22" t="s">
        <v>10</v>
      </c>
      <c r="I4236" s="30" t="s">
        <v>50</v>
      </c>
      <c r="J4236" s="30"/>
      <c r="K4236" s="51"/>
      <c r="L4236" s="9" t="str">
        <f t="shared" si="66"/>
        <v>http://www.flyrnai.org/cgi-bin/RSVP_line_detail.pl?line_id=JF02967</v>
      </c>
    </row>
    <row r="4237" spans="1:12" x14ac:dyDescent="0.25">
      <c r="A4237" s="32" t="s">
        <v>14238</v>
      </c>
      <c r="B4237" s="1" t="s">
        <v>14240</v>
      </c>
      <c r="C4237" s="1" t="s">
        <v>14239</v>
      </c>
      <c r="D4237" s="1" t="s">
        <v>14242</v>
      </c>
      <c r="E4237" s="1" t="s">
        <v>14241</v>
      </c>
      <c r="F4237" s="7">
        <v>28333</v>
      </c>
      <c r="G4237" s="22" t="s">
        <v>10132</v>
      </c>
      <c r="H4237" s="22" t="s">
        <v>10</v>
      </c>
      <c r="I4237" s="30" t="s">
        <v>50</v>
      </c>
      <c r="J4237" s="30"/>
      <c r="K4237" s="51"/>
      <c r="L4237" s="9" t="str">
        <f t="shared" si="66"/>
        <v>http://www.flyrnai.org/cgi-bin/RSVP_line_detail.pl?line_id=JF02968</v>
      </c>
    </row>
    <row r="4238" spans="1:12" x14ac:dyDescent="0.25">
      <c r="A4238" s="32" t="s">
        <v>14243</v>
      </c>
      <c r="B4238" s="1" t="s">
        <v>8554</v>
      </c>
      <c r="C4238" s="1" t="s">
        <v>8553</v>
      </c>
      <c r="D4238" s="1" t="s">
        <v>8556</v>
      </c>
      <c r="E4238" s="1" t="s">
        <v>8555</v>
      </c>
      <c r="F4238" s="7">
        <v>28334</v>
      </c>
      <c r="G4238" s="22" t="s">
        <v>10132</v>
      </c>
      <c r="H4238" s="22" t="s">
        <v>10</v>
      </c>
      <c r="I4238" s="30" t="s">
        <v>50</v>
      </c>
      <c r="J4238" s="30"/>
      <c r="K4238" s="51"/>
      <c r="L4238" s="9" t="str">
        <f t="shared" si="66"/>
        <v>http://www.flyrnai.org/cgi-bin/RSVP_line_detail.pl?line_id=JF02969</v>
      </c>
    </row>
    <row r="4239" spans="1:12" x14ac:dyDescent="0.25">
      <c r="A4239" s="32" t="s">
        <v>14244</v>
      </c>
      <c r="B4239" s="1" t="s">
        <v>453</v>
      </c>
      <c r="C4239" s="1" t="s">
        <v>452</v>
      </c>
      <c r="D4239" s="1" t="s">
        <v>455</v>
      </c>
      <c r="E4239" s="1" t="s">
        <v>454</v>
      </c>
      <c r="F4239" s="7">
        <v>28335</v>
      </c>
      <c r="G4239" s="22" t="s">
        <v>10132</v>
      </c>
      <c r="H4239" s="22" t="s">
        <v>10</v>
      </c>
      <c r="I4239" s="30" t="s">
        <v>50</v>
      </c>
      <c r="J4239" s="30"/>
      <c r="K4239" s="51"/>
      <c r="L4239" s="9" t="str">
        <f t="shared" si="66"/>
        <v>http://www.flyrnai.org/cgi-bin/RSVP_line_detail.pl?line_id=JF02970</v>
      </c>
    </row>
    <row r="4240" spans="1:12" x14ac:dyDescent="0.25">
      <c r="A4240" s="32" t="s">
        <v>14245</v>
      </c>
      <c r="B4240" s="1" t="s">
        <v>14247</v>
      </c>
      <c r="C4240" s="1" t="s">
        <v>14246</v>
      </c>
      <c r="D4240" s="1" t="s">
        <v>14249</v>
      </c>
      <c r="E4240" s="1" t="s">
        <v>14248</v>
      </c>
      <c r="F4240" s="7">
        <v>28336</v>
      </c>
      <c r="G4240" s="22" t="s">
        <v>10132</v>
      </c>
      <c r="H4240" s="22" t="s">
        <v>10</v>
      </c>
      <c r="I4240" s="30" t="s">
        <v>50</v>
      </c>
      <c r="J4240" s="30"/>
      <c r="K4240" s="51"/>
      <c r="L4240" s="9" t="str">
        <f t="shared" si="66"/>
        <v>http://www.flyrnai.org/cgi-bin/RSVP_line_detail.pl?line_id=JF02971</v>
      </c>
    </row>
    <row r="4241" spans="1:12" x14ac:dyDescent="0.25">
      <c r="A4241" s="24" t="s">
        <v>14250</v>
      </c>
      <c r="B4241" s="3" t="s">
        <v>10240</v>
      </c>
      <c r="C4241" s="3" t="s">
        <v>10239</v>
      </c>
      <c r="D4241" s="3" t="s">
        <v>14252</v>
      </c>
      <c r="E4241" s="3" t="s">
        <v>14251</v>
      </c>
      <c r="F4241" s="8">
        <v>28337</v>
      </c>
      <c r="G4241" s="23" t="s">
        <v>10132</v>
      </c>
      <c r="H4241" s="23" t="s">
        <v>10</v>
      </c>
      <c r="I4241" s="29" t="s">
        <v>23</v>
      </c>
      <c r="J4241" s="29" t="s">
        <v>12</v>
      </c>
      <c r="K4241" s="59" t="s">
        <v>13</v>
      </c>
      <c r="L4241" s="9" t="str">
        <f t="shared" si="66"/>
        <v>http://www.flyrnai.org/cgi-bin/RSVP_line_detail.pl?line_id=JF02972</v>
      </c>
    </row>
    <row r="4242" spans="1:12" x14ac:dyDescent="0.25">
      <c r="A4242" s="32" t="s">
        <v>14253</v>
      </c>
      <c r="B4242" s="1" t="s">
        <v>14255</v>
      </c>
      <c r="C4242" s="1" t="s">
        <v>14254</v>
      </c>
      <c r="D4242" s="1" t="s">
        <v>14257</v>
      </c>
      <c r="E4242" s="1" t="s">
        <v>14256</v>
      </c>
      <c r="F4242" s="7">
        <v>28338</v>
      </c>
      <c r="G4242" s="22" t="s">
        <v>10132</v>
      </c>
      <c r="H4242" s="22" t="s">
        <v>10</v>
      </c>
      <c r="I4242" s="30" t="s">
        <v>50</v>
      </c>
      <c r="J4242" s="30"/>
      <c r="K4242" s="51"/>
      <c r="L4242" s="9" t="str">
        <f t="shared" si="66"/>
        <v>http://www.flyrnai.org/cgi-bin/RSVP_line_detail.pl?line_id=JF02973</v>
      </c>
    </row>
    <row r="4243" spans="1:12" x14ac:dyDescent="0.25">
      <c r="A4243" s="32" t="s">
        <v>14258</v>
      </c>
      <c r="B4243" s="1" t="s">
        <v>14260</v>
      </c>
      <c r="C4243" s="1" t="s">
        <v>14259</v>
      </c>
      <c r="D4243" s="1" t="s">
        <v>14262</v>
      </c>
      <c r="E4243" s="1" t="s">
        <v>14261</v>
      </c>
      <c r="F4243" s="7">
        <v>28339</v>
      </c>
      <c r="G4243" s="22" t="s">
        <v>10132</v>
      </c>
      <c r="H4243" s="22" t="s">
        <v>10</v>
      </c>
      <c r="I4243" s="30" t="s">
        <v>50</v>
      </c>
      <c r="J4243" s="30"/>
      <c r="K4243" s="51"/>
      <c r="L4243" s="9" t="str">
        <f t="shared" si="66"/>
        <v>http://www.flyrnai.org/cgi-bin/RSVP_line_detail.pl?line_id=JF02974</v>
      </c>
    </row>
    <row r="4244" spans="1:12" x14ac:dyDescent="0.25">
      <c r="A4244" s="32" t="s">
        <v>14263</v>
      </c>
      <c r="B4244" s="1" t="s">
        <v>14265</v>
      </c>
      <c r="C4244" s="1" t="s">
        <v>14264</v>
      </c>
      <c r="D4244" s="1" t="s">
        <v>14264</v>
      </c>
      <c r="E4244" s="1" t="s">
        <v>136</v>
      </c>
      <c r="F4244" s="7">
        <v>28340</v>
      </c>
      <c r="G4244" s="22" t="s">
        <v>10132</v>
      </c>
      <c r="H4244" s="22" t="s">
        <v>10</v>
      </c>
      <c r="I4244" s="30" t="s">
        <v>50</v>
      </c>
      <c r="J4244" s="30"/>
      <c r="K4244" s="51"/>
      <c r="L4244" s="9" t="str">
        <f t="shared" si="66"/>
        <v>http://www.flyrnai.org/cgi-bin/RSVP_line_detail.pl?line_id=JF02975</v>
      </c>
    </row>
    <row r="4245" spans="1:12" x14ac:dyDescent="0.25">
      <c r="A4245" s="32" t="s">
        <v>14266</v>
      </c>
      <c r="B4245" s="1" t="s">
        <v>14268</v>
      </c>
      <c r="C4245" s="1" t="s">
        <v>14267</v>
      </c>
      <c r="D4245" s="1" t="s">
        <v>14270</v>
      </c>
      <c r="E4245" s="1" t="s">
        <v>14269</v>
      </c>
      <c r="F4245" s="7">
        <v>28341</v>
      </c>
      <c r="G4245" s="22" t="s">
        <v>10132</v>
      </c>
      <c r="H4245" s="22" t="s">
        <v>10</v>
      </c>
      <c r="I4245" s="30" t="s">
        <v>50</v>
      </c>
      <c r="J4245" s="30"/>
      <c r="K4245" s="51"/>
      <c r="L4245" s="9" t="str">
        <f t="shared" si="66"/>
        <v>http://www.flyrnai.org/cgi-bin/RSVP_line_detail.pl?line_id=JF02976</v>
      </c>
    </row>
    <row r="4246" spans="1:12" x14ac:dyDescent="0.25">
      <c r="A4246" s="32" t="s">
        <v>14271</v>
      </c>
      <c r="B4246" s="1" t="s">
        <v>14273</v>
      </c>
      <c r="C4246" s="1" t="s">
        <v>14272</v>
      </c>
      <c r="D4246" s="1" t="s">
        <v>14274</v>
      </c>
      <c r="E4246" s="1" t="s">
        <v>14274</v>
      </c>
      <c r="F4246" s="7">
        <v>28342</v>
      </c>
      <c r="G4246" s="22" t="s">
        <v>10132</v>
      </c>
      <c r="H4246" s="22" t="s">
        <v>10</v>
      </c>
      <c r="I4246" s="30" t="s">
        <v>50</v>
      </c>
      <c r="J4246" s="30"/>
      <c r="K4246" s="51"/>
      <c r="L4246" s="9" t="str">
        <f t="shared" si="66"/>
        <v>http://www.flyrnai.org/cgi-bin/RSVP_line_detail.pl?line_id=JF02978</v>
      </c>
    </row>
    <row r="4247" spans="1:12" x14ac:dyDescent="0.25">
      <c r="A4247" s="32" t="s">
        <v>14275</v>
      </c>
      <c r="B4247" s="1" t="s">
        <v>2453</v>
      </c>
      <c r="C4247" s="1" t="s">
        <v>2452</v>
      </c>
      <c r="D4247" s="1" t="s">
        <v>2455</v>
      </c>
      <c r="E4247" s="1" t="s">
        <v>2454</v>
      </c>
      <c r="F4247" s="7">
        <v>28343</v>
      </c>
      <c r="G4247" s="22" t="s">
        <v>10132</v>
      </c>
      <c r="H4247" s="22" t="s">
        <v>10</v>
      </c>
      <c r="I4247" s="30" t="s">
        <v>50</v>
      </c>
      <c r="J4247" s="30"/>
      <c r="K4247" s="51"/>
      <c r="L4247" s="9" t="str">
        <f t="shared" si="66"/>
        <v>http://www.flyrnai.org/cgi-bin/RSVP_line_detail.pl?line_id=JF02979</v>
      </c>
    </row>
    <row r="4248" spans="1:12" x14ac:dyDescent="0.25">
      <c r="A4248" s="32" t="s">
        <v>14276</v>
      </c>
      <c r="B4248" s="1" t="s">
        <v>14278</v>
      </c>
      <c r="C4248" s="1" t="s">
        <v>14277</v>
      </c>
      <c r="D4248" s="1" t="s">
        <v>14277</v>
      </c>
      <c r="E4248" s="1" t="s">
        <v>136</v>
      </c>
      <c r="F4248" s="7">
        <v>28344</v>
      </c>
      <c r="G4248" s="22" t="s">
        <v>10132</v>
      </c>
      <c r="H4248" s="22" t="s">
        <v>10</v>
      </c>
      <c r="I4248" s="30" t="s">
        <v>50</v>
      </c>
      <c r="J4248" s="30"/>
      <c r="K4248" s="51"/>
      <c r="L4248" s="9" t="str">
        <f t="shared" si="66"/>
        <v>http://www.flyrnai.org/cgi-bin/RSVP_line_detail.pl?line_id=JF02980</v>
      </c>
    </row>
    <row r="4249" spans="1:12" x14ac:dyDescent="0.25">
      <c r="A4249" s="32" t="s">
        <v>14279</v>
      </c>
      <c r="B4249" s="1" t="s">
        <v>14281</v>
      </c>
      <c r="C4249" s="1" t="s">
        <v>14280</v>
      </c>
      <c r="D4249" s="1" t="s">
        <v>14283</v>
      </c>
      <c r="E4249" s="1" t="s">
        <v>14282</v>
      </c>
      <c r="F4249" s="7">
        <v>28345</v>
      </c>
      <c r="G4249" s="22" t="s">
        <v>10132</v>
      </c>
      <c r="H4249" s="22" t="s">
        <v>10</v>
      </c>
      <c r="I4249" s="30" t="s">
        <v>50</v>
      </c>
      <c r="J4249" s="30"/>
      <c r="K4249" s="51"/>
      <c r="L4249" s="9" t="str">
        <f t="shared" si="66"/>
        <v>http://www.flyrnai.org/cgi-bin/RSVP_line_detail.pl?line_id=JF02981</v>
      </c>
    </row>
    <row r="4250" spans="1:12" x14ac:dyDescent="0.25">
      <c r="A4250" s="32" t="s">
        <v>14284</v>
      </c>
      <c r="B4250" s="1" t="s">
        <v>14286</v>
      </c>
      <c r="C4250" s="1" t="s">
        <v>14285</v>
      </c>
      <c r="D4250" s="1" t="s">
        <v>14288</v>
      </c>
      <c r="E4250" s="1" t="s">
        <v>14287</v>
      </c>
      <c r="F4250" s="7">
        <v>28346</v>
      </c>
      <c r="G4250" s="22" t="s">
        <v>10132</v>
      </c>
      <c r="H4250" s="22" t="s">
        <v>10</v>
      </c>
      <c r="I4250" s="30" t="s">
        <v>50</v>
      </c>
      <c r="J4250" s="30"/>
      <c r="K4250" s="51"/>
      <c r="L4250" s="9" t="str">
        <f t="shared" si="66"/>
        <v>http://www.flyrnai.org/cgi-bin/RSVP_line_detail.pl?line_id=JF02982</v>
      </c>
    </row>
    <row r="4251" spans="1:12" x14ac:dyDescent="0.25">
      <c r="A4251" s="32" t="s">
        <v>14289</v>
      </c>
      <c r="B4251" s="1" t="s">
        <v>14291</v>
      </c>
      <c r="C4251" s="1" t="s">
        <v>14290</v>
      </c>
      <c r="D4251" s="1" t="s">
        <v>14293</v>
      </c>
      <c r="E4251" s="1" t="s">
        <v>14292</v>
      </c>
      <c r="F4251" s="7">
        <v>28347</v>
      </c>
      <c r="G4251" s="22" t="s">
        <v>10132</v>
      </c>
      <c r="H4251" s="22" t="s">
        <v>10</v>
      </c>
      <c r="I4251" s="30" t="s">
        <v>50</v>
      </c>
      <c r="J4251" s="30"/>
      <c r="K4251" s="51"/>
      <c r="L4251" s="9" t="str">
        <f t="shared" si="66"/>
        <v>http://www.flyrnai.org/cgi-bin/RSVP_line_detail.pl?line_id=JF02983</v>
      </c>
    </row>
    <row r="4252" spans="1:12" x14ac:dyDescent="0.25">
      <c r="A4252" s="32" t="s">
        <v>14294</v>
      </c>
      <c r="B4252" s="1" t="s">
        <v>14296</v>
      </c>
      <c r="C4252" s="1" t="s">
        <v>14295</v>
      </c>
      <c r="D4252" s="1" t="s">
        <v>14297</v>
      </c>
      <c r="E4252" s="1" t="s">
        <v>15929</v>
      </c>
      <c r="F4252" s="7">
        <v>28348</v>
      </c>
      <c r="G4252" s="22" t="s">
        <v>10132</v>
      </c>
      <c r="H4252" s="22" t="s">
        <v>10</v>
      </c>
      <c r="I4252" s="30" t="s">
        <v>50</v>
      </c>
      <c r="J4252" s="30"/>
      <c r="K4252" s="51"/>
      <c r="L4252" s="9" t="str">
        <f t="shared" si="66"/>
        <v>http://www.flyrnai.org/cgi-bin/RSVP_line_detail.pl?line_id=JF02984</v>
      </c>
    </row>
    <row r="4253" spans="1:12" x14ac:dyDescent="0.25">
      <c r="A4253" s="32" t="s">
        <v>14298</v>
      </c>
      <c r="B4253" s="1" t="s">
        <v>1369</v>
      </c>
      <c r="C4253" s="1" t="s">
        <v>1368</v>
      </c>
      <c r="D4253" s="1" t="s">
        <v>1371</v>
      </c>
      <c r="E4253" s="1" t="s">
        <v>1370</v>
      </c>
      <c r="F4253" s="7">
        <v>28349</v>
      </c>
      <c r="G4253" s="22" t="s">
        <v>10132</v>
      </c>
      <c r="H4253" s="22" t="s">
        <v>10</v>
      </c>
      <c r="I4253" s="30" t="s">
        <v>50</v>
      </c>
      <c r="J4253" s="30"/>
      <c r="K4253" s="51"/>
      <c r="L4253" s="9" t="str">
        <f t="shared" si="66"/>
        <v>http://www.flyrnai.org/cgi-bin/RSVP_line_detail.pl?line_id=JF02985</v>
      </c>
    </row>
    <row r="4254" spans="1:12" x14ac:dyDescent="0.25">
      <c r="A4254" s="32" t="s">
        <v>14299</v>
      </c>
      <c r="B4254" s="1" t="s">
        <v>14301</v>
      </c>
      <c r="C4254" s="1" t="s">
        <v>14300</v>
      </c>
      <c r="D4254" s="1" t="s">
        <v>14303</v>
      </c>
      <c r="E4254" s="1" t="s">
        <v>14302</v>
      </c>
      <c r="F4254" s="7">
        <v>28350</v>
      </c>
      <c r="G4254" s="22" t="s">
        <v>10132</v>
      </c>
      <c r="H4254" s="22" t="s">
        <v>10</v>
      </c>
      <c r="I4254" s="30" t="s">
        <v>50</v>
      </c>
      <c r="J4254" s="30"/>
      <c r="K4254" s="51"/>
      <c r="L4254" s="9" t="str">
        <f t="shared" si="66"/>
        <v>http://www.flyrnai.org/cgi-bin/RSVP_line_detail.pl?line_id=JF02986</v>
      </c>
    </row>
    <row r="4255" spans="1:12" x14ac:dyDescent="0.25">
      <c r="A4255" s="32" t="s">
        <v>14304</v>
      </c>
      <c r="B4255" s="1" t="s">
        <v>14306</v>
      </c>
      <c r="C4255" s="1" t="s">
        <v>14305</v>
      </c>
      <c r="D4255" s="1" t="s">
        <v>14307</v>
      </c>
      <c r="E4255" s="1" t="s">
        <v>14307</v>
      </c>
      <c r="F4255" s="7">
        <v>28351</v>
      </c>
      <c r="G4255" s="22" t="s">
        <v>10132</v>
      </c>
      <c r="H4255" s="22" t="s">
        <v>10</v>
      </c>
      <c r="I4255" s="30" t="s">
        <v>50</v>
      </c>
      <c r="J4255" s="30"/>
      <c r="K4255" s="51"/>
      <c r="L4255" s="9" t="str">
        <f t="shared" si="66"/>
        <v>http://www.flyrnai.org/cgi-bin/RSVP_line_detail.pl?line_id=JF02987</v>
      </c>
    </row>
    <row r="4256" spans="1:12" x14ac:dyDescent="0.25">
      <c r="A4256" s="32" t="s">
        <v>14308</v>
      </c>
      <c r="B4256" s="1" t="s">
        <v>14310</v>
      </c>
      <c r="C4256" s="1" t="s">
        <v>14309</v>
      </c>
      <c r="D4256" s="1" t="s">
        <v>14312</v>
      </c>
      <c r="E4256" s="1" t="s">
        <v>14311</v>
      </c>
      <c r="F4256" s="7">
        <v>28352</v>
      </c>
      <c r="G4256" s="22" t="s">
        <v>10132</v>
      </c>
      <c r="H4256" s="22" t="s">
        <v>10</v>
      </c>
      <c r="I4256" s="30" t="s">
        <v>50</v>
      </c>
      <c r="J4256" s="30"/>
      <c r="K4256" s="51"/>
      <c r="L4256" s="9" t="str">
        <f t="shared" si="66"/>
        <v>http://www.flyrnai.org/cgi-bin/RSVP_line_detail.pl?line_id=JF02988</v>
      </c>
    </row>
    <row r="4257" spans="1:12" x14ac:dyDescent="0.25">
      <c r="A4257" s="32" t="s">
        <v>14313</v>
      </c>
      <c r="B4257" s="1" t="s">
        <v>14315</v>
      </c>
      <c r="C4257" s="1" t="s">
        <v>14314</v>
      </c>
      <c r="D4257" s="1" t="s">
        <v>14317</v>
      </c>
      <c r="E4257" s="1" t="s">
        <v>14316</v>
      </c>
      <c r="F4257" s="7">
        <v>28353</v>
      </c>
      <c r="G4257" s="22" t="s">
        <v>10132</v>
      </c>
      <c r="H4257" s="22" t="s">
        <v>10</v>
      </c>
      <c r="I4257" s="30" t="s">
        <v>50</v>
      </c>
      <c r="J4257" s="30"/>
      <c r="K4257" s="51"/>
      <c r="L4257" s="9" t="str">
        <f t="shared" si="66"/>
        <v>http://www.flyrnai.org/cgi-bin/RSVP_line_detail.pl?line_id=JF02989</v>
      </c>
    </row>
    <row r="4258" spans="1:12" x14ac:dyDescent="0.25">
      <c r="A4258" s="32" t="s">
        <v>14318</v>
      </c>
      <c r="B4258" s="1" t="s">
        <v>14320</v>
      </c>
      <c r="C4258" s="1" t="s">
        <v>14319</v>
      </c>
      <c r="D4258" s="1" t="s">
        <v>14322</v>
      </c>
      <c r="E4258" s="1" t="s">
        <v>14321</v>
      </c>
      <c r="F4258" s="7">
        <v>28354</v>
      </c>
      <c r="G4258" s="22" t="s">
        <v>10132</v>
      </c>
      <c r="H4258" s="22" t="s">
        <v>10</v>
      </c>
      <c r="I4258" s="30" t="s">
        <v>50</v>
      </c>
      <c r="J4258" s="30"/>
      <c r="K4258" s="51"/>
      <c r="L4258" s="9" t="str">
        <f t="shared" si="66"/>
        <v>http://www.flyrnai.org/cgi-bin/RSVP_line_detail.pl?line_id=JF02990</v>
      </c>
    </row>
    <row r="4259" spans="1:12" x14ac:dyDescent="0.25">
      <c r="A4259" s="32" t="s">
        <v>14323</v>
      </c>
      <c r="B4259" s="1" t="s">
        <v>14325</v>
      </c>
      <c r="C4259" s="1" t="s">
        <v>14324</v>
      </c>
      <c r="D4259" s="1" t="s">
        <v>14327</v>
      </c>
      <c r="E4259" s="1" t="s">
        <v>14326</v>
      </c>
      <c r="F4259" s="7">
        <v>28355</v>
      </c>
      <c r="G4259" s="22" t="s">
        <v>10132</v>
      </c>
      <c r="H4259" s="22" t="s">
        <v>10</v>
      </c>
      <c r="I4259" s="30" t="s">
        <v>50</v>
      </c>
      <c r="J4259" s="30"/>
      <c r="K4259" s="51"/>
      <c r="L4259" s="9" t="str">
        <f t="shared" si="66"/>
        <v>http://www.flyrnai.org/cgi-bin/RSVP_line_detail.pl?line_id=JF02991</v>
      </c>
    </row>
    <row r="4260" spans="1:12" x14ac:dyDescent="0.25">
      <c r="A4260" s="32" t="s">
        <v>14328</v>
      </c>
      <c r="B4260" s="1" t="s">
        <v>14330</v>
      </c>
      <c r="C4260" s="1" t="s">
        <v>14329</v>
      </c>
      <c r="D4260" s="1" t="s">
        <v>14329</v>
      </c>
      <c r="E4260" s="1" t="s">
        <v>136</v>
      </c>
      <c r="F4260" s="7">
        <v>28356</v>
      </c>
      <c r="G4260" s="22" t="s">
        <v>10132</v>
      </c>
      <c r="H4260" s="22" t="s">
        <v>10</v>
      </c>
      <c r="I4260" s="30" t="s">
        <v>50</v>
      </c>
      <c r="J4260" s="30"/>
      <c r="K4260" s="51"/>
      <c r="L4260" s="9" t="str">
        <f t="shared" si="66"/>
        <v>http://www.flyrnai.org/cgi-bin/RSVP_line_detail.pl?line_id=JF02992</v>
      </c>
    </row>
    <row r="4261" spans="1:12" x14ac:dyDescent="0.25">
      <c r="A4261" s="32" t="s">
        <v>14331</v>
      </c>
      <c r="B4261" s="1" t="s">
        <v>664</v>
      </c>
      <c r="C4261" s="1" t="s">
        <v>663</v>
      </c>
      <c r="D4261" s="1" t="s">
        <v>665</v>
      </c>
      <c r="E4261" s="1" t="s">
        <v>665</v>
      </c>
      <c r="F4261" s="7">
        <v>28357</v>
      </c>
      <c r="G4261" s="22" t="s">
        <v>10132</v>
      </c>
      <c r="H4261" s="22" t="s">
        <v>10</v>
      </c>
      <c r="I4261" s="30" t="s">
        <v>50</v>
      </c>
      <c r="J4261" s="30"/>
      <c r="K4261" s="51"/>
      <c r="L4261" s="9" t="str">
        <f t="shared" si="66"/>
        <v>http://www.flyrnai.org/cgi-bin/RSVP_line_detail.pl?line_id=JF02993</v>
      </c>
    </row>
    <row r="4262" spans="1:12" x14ac:dyDescent="0.25">
      <c r="A4262" s="32" t="s">
        <v>14332</v>
      </c>
      <c r="B4262" s="1" t="s">
        <v>14334</v>
      </c>
      <c r="C4262" s="1" t="s">
        <v>14333</v>
      </c>
      <c r="D4262" s="1" t="s">
        <v>14336</v>
      </c>
      <c r="E4262" s="1" t="s">
        <v>14335</v>
      </c>
      <c r="F4262" s="7">
        <v>28358</v>
      </c>
      <c r="G4262" s="22" t="s">
        <v>10132</v>
      </c>
      <c r="H4262" s="22" t="s">
        <v>10</v>
      </c>
      <c r="I4262" s="30" t="s">
        <v>50</v>
      </c>
      <c r="J4262" s="30"/>
      <c r="K4262" s="51"/>
      <c r="L4262" s="9" t="str">
        <f t="shared" si="66"/>
        <v>http://www.flyrnai.org/cgi-bin/RSVP_line_detail.pl?line_id=JF02994</v>
      </c>
    </row>
    <row r="4263" spans="1:12" x14ac:dyDescent="0.25">
      <c r="A4263" s="32" t="s">
        <v>14337</v>
      </c>
      <c r="B4263" s="1" t="s">
        <v>14339</v>
      </c>
      <c r="C4263" s="1" t="s">
        <v>14338</v>
      </c>
      <c r="D4263" s="1" t="s">
        <v>14338</v>
      </c>
      <c r="E4263" s="1" t="s">
        <v>136</v>
      </c>
      <c r="F4263" s="7">
        <v>28359</v>
      </c>
      <c r="G4263" s="22" t="s">
        <v>10132</v>
      </c>
      <c r="H4263" s="22" t="s">
        <v>10</v>
      </c>
      <c r="I4263" s="30" t="s">
        <v>50</v>
      </c>
      <c r="J4263" s="30"/>
      <c r="K4263" s="51"/>
      <c r="L4263" s="9" t="str">
        <f t="shared" si="66"/>
        <v>http://www.flyrnai.org/cgi-bin/RSVP_line_detail.pl?line_id=JF02995</v>
      </c>
    </row>
    <row r="4264" spans="1:12" x14ac:dyDescent="0.25">
      <c r="A4264" s="32" t="s">
        <v>14340</v>
      </c>
      <c r="B4264" s="1" t="s">
        <v>15983</v>
      </c>
      <c r="C4264" s="1" t="s">
        <v>15984</v>
      </c>
      <c r="D4264" s="1" t="s">
        <v>14342</v>
      </c>
      <c r="E4264" s="1" t="s">
        <v>14341</v>
      </c>
      <c r="F4264" s="7">
        <v>28360</v>
      </c>
      <c r="G4264" s="22" t="s">
        <v>10132</v>
      </c>
      <c r="H4264" s="22" t="s">
        <v>10</v>
      </c>
      <c r="I4264" s="30" t="s">
        <v>50</v>
      </c>
      <c r="J4264" s="30"/>
      <c r="K4264" s="51"/>
      <c r="L4264" s="9" t="str">
        <f t="shared" si="66"/>
        <v>http://www.flyrnai.org/cgi-bin/RSVP_line_detail.pl?line_id=JF02996</v>
      </c>
    </row>
    <row r="4265" spans="1:12" x14ac:dyDescent="0.25">
      <c r="A4265" s="32" t="s">
        <v>14343</v>
      </c>
      <c r="B4265" s="1" t="s">
        <v>14345</v>
      </c>
      <c r="C4265" s="1" t="s">
        <v>14344</v>
      </c>
      <c r="D4265" s="1" t="s">
        <v>14347</v>
      </c>
      <c r="E4265" s="1" t="s">
        <v>14346</v>
      </c>
      <c r="F4265" s="7">
        <v>28361</v>
      </c>
      <c r="G4265" s="22" t="s">
        <v>10132</v>
      </c>
      <c r="H4265" s="22" t="s">
        <v>10</v>
      </c>
      <c r="I4265" s="30" t="s">
        <v>50</v>
      </c>
      <c r="J4265" s="30"/>
      <c r="K4265" s="51"/>
      <c r="L4265" s="9" t="str">
        <f t="shared" si="66"/>
        <v>http://www.flyrnai.org/cgi-bin/RSVP_line_detail.pl?line_id=JF02997</v>
      </c>
    </row>
    <row r="4266" spans="1:12" x14ac:dyDescent="0.25">
      <c r="A4266" s="32" t="s">
        <v>14348</v>
      </c>
      <c r="B4266" s="1" t="s">
        <v>14350</v>
      </c>
      <c r="C4266" s="1" t="s">
        <v>14349</v>
      </c>
      <c r="D4266" s="1" t="s">
        <v>14352</v>
      </c>
      <c r="E4266" s="1" t="s">
        <v>14351</v>
      </c>
      <c r="F4266" s="7">
        <v>28362</v>
      </c>
      <c r="G4266" s="22" t="s">
        <v>10132</v>
      </c>
      <c r="H4266" s="22" t="s">
        <v>10</v>
      </c>
      <c r="I4266" s="30" t="s">
        <v>50</v>
      </c>
      <c r="J4266" s="30"/>
      <c r="K4266" s="51"/>
      <c r="L4266" s="9" t="str">
        <f t="shared" si="66"/>
        <v>http://www.flyrnai.org/cgi-bin/RSVP_line_detail.pl?line_id=JF02998</v>
      </c>
    </row>
    <row r="4267" spans="1:12" x14ac:dyDescent="0.25">
      <c r="A4267" s="32" t="s">
        <v>14353</v>
      </c>
      <c r="B4267" s="1" t="s">
        <v>14355</v>
      </c>
      <c r="C4267" s="1" t="s">
        <v>14354</v>
      </c>
      <c r="D4267" s="1" t="s">
        <v>14357</v>
      </c>
      <c r="E4267" s="1" t="s">
        <v>14356</v>
      </c>
      <c r="F4267" s="7">
        <v>28363</v>
      </c>
      <c r="G4267" s="22" t="s">
        <v>10132</v>
      </c>
      <c r="H4267" s="22" t="s">
        <v>10</v>
      </c>
      <c r="I4267" s="30" t="s">
        <v>50</v>
      </c>
      <c r="J4267" s="30"/>
      <c r="K4267" s="51"/>
      <c r="L4267" s="9" t="str">
        <f t="shared" si="66"/>
        <v>http://www.flyrnai.org/cgi-bin/RSVP_line_detail.pl?line_id=JF02999</v>
      </c>
    </row>
    <row r="4268" spans="1:12" x14ac:dyDescent="0.25">
      <c r="A4268" s="32" t="s">
        <v>14358</v>
      </c>
      <c r="B4268" s="1" t="s">
        <v>14360</v>
      </c>
      <c r="C4268" s="1" t="s">
        <v>14359</v>
      </c>
      <c r="D4268" s="1" t="s">
        <v>14359</v>
      </c>
      <c r="E4268" s="1" t="s">
        <v>136</v>
      </c>
      <c r="F4268" s="7">
        <v>28364</v>
      </c>
      <c r="G4268" s="22" t="s">
        <v>10132</v>
      </c>
      <c r="H4268" s="22" t="s">
        <v>10</v>
      </c>
      <c r="I4268" s="30" t="s">
        <v>50</v>
      </c>
      <c r="J4268" s="30"/>
      <c r="K4268" s="51"/>
      <c r="L4268" s="9" t="str">
        <f t="shared" si="66"/>
        <v>http://www.flyrnai.org/cgi-bin/RSVP_line_detail.pl?line_id=JF03000</v>
      </c>
    </row>
    <row r="4269" spans="1:12" x14ac:dyDescent="0.25">
      <c r="A4269" s="32" t="s">
        <v>14361</v>
      </c>
      <c r="B4269" s="1" t="s">
        <v>14363</v>
      </c>
      <c r="C4269" s="1" t="s">
        <v>14362</v>
      </c>
      <c r="D4269" s="1" t="s">
        <v>14365</v>
      </c>
      <c r="E4269" s="1" t="s">
        <v>14364</v>
      </c>
      <c r="F4269" s="7">
        <v>28365</v>
      </c>
      <c r="G4269" s="22" t="s">
        <v>10132</v>
      </c>
      <c r="H4269" s="22" t="s">
        <v>10</v>
      </c>
      <c r="I4269" s="30" t="s">
        <v>50</v>
      </c>
      <c r="J4269" s="30"/>
      <c r="K4269" s="51"/>
      <c r="L4269" s="9" t="str">
        <f t="shared" si="66"/>
        <v>http://www.flyrnai.org/cgi-bin/RSVP_line_detail.pl?line_id=JF03001</v>
      </c>
    </row>
    <row r="4270" spans="1:12" x14ac:dyDescent="0.25">
      <c r="A4270" s="32" t="s">
        <v>14366</v>
      </c>
      <c r="B4270" s="1" t="s">
        <v>14368</v>
      </c>
      <c r="C4270" s="1" t="s">
        <v>14367</v>
      </c>
      <c r="D4270" s="1" t="s">
        <v>15622</v>
      </c>
      <c r="E4270" s="1" t="s">
        <v>15623</v>
      </c>
      <c r="F4270" s="7">
        <v>28366</v>
      </c>
      <c r="G4270" s="22" t="s">
        <v>10132</v>
      </c>
      <c r="H4270" s="22" t="s">
        <v>10</v>
      </c>
      <c r="I4270" s="30" t="s">
        <v>50</v>
      </c>
      <c r="J4270" s="30"/>
      <c r="K4270" s="51"/>
      <c r="L4270" s="9" t="str">
        <f t="shared" si="66"/>
        <v>http://www.flyrnai.org/cgi-bin/RSVP_line_detail.pl?line_id=JF03002</v>
      </c>
    </row>
    <row r="4271" spans="1:12" x14ac:dyDescent="0.25">
      <c r="A4271" s="24" t="s">
        <v>14369</v>
      </c>
      <c r="B4271" s="3" t="s">
        <v>660</v>
      </c>
      <c r="C4271" s="3" t="s">
        <v>659</v>
      </c>
      <c r="D4271" s="3" t="s">
        <v>661</v>
      </c>
      <c r="E4271" s="3" t="s">
        <v>661</v>
      </c>
      <c r="F4271" s="8">
        <v>28368</v>
      </c>
      <c r="G4271" s="23" t="s">
        <v>10132</v>
      </c>
      <c r="H4271" s="23" t="s">
        <v>10</v>
      </c>
      <c r="I4271" s="29" t="s">
        <v>23</v>
      </c>
      <c r="J4271" s="29" t="s">
        <v>12</v>
      </c>
      <c r="K4271" s="52" t="s">
        <v>13</v>
      </c>
      <c r="L4271" s="9" t="str">
        <f t="shared" si="66"/>
        <v>http://www.flyrnai.org/cgi-bin/RSVP_line_detail.pl?line_id=JF03004</v>
      </c>
    </row>
    <row r="4272" spans="1:12" x14ac:dyDescent="0.25">
      <c r="A4272" s="32" t="s">
        <v>14370</v>
      </c>
      <c r="B4272" s="1" t="s">
        <v>14372</v>
      </c>
      <c r="C4272" s="1" t="s">
        <v>14371</v>
      </c>
      <c r="D4272" s="1" t="s">
        <v>14371</v>
      </c>
      <c r="E4272" s="1" t="s">
        <v>136</v>
      </c>
      <c r="F4272" s="7">
        <v>28822</v>
      </c>
      <c r="G4272" s="22" t="s">
        <v>10132</v>
      </c>
      <c r="H4272" s="22" t="s">
        <v>10</v>
      </c>
      <c r="I4272" s="22" t="s">
        <v>50</v>
      </c>
      <c r="J4272" s="30"/>
      <c r="K4272" s="51"/>
      <c r="L4272" s="9" t="str">
        <f t="shared" si="66"/>
        <v>http://www.flyrnai.org/cgi-bin/RSVP_line_detail.pl?line_id=JF03005</v>
      </c>
    </row>
    <row r="4273" spans="1:12" x14ac:dyDescent="0.25">
      <c r="A4273" s="32" t="s">
        <v>14373</v>
      </c>
      <c r="B4273" s="1" t="s">
        <v>196</v>
      </c>
      <c r="C4273" s="1" t="s">
        <v>195</v>
      </c>
      <c r="D4273" s="1" t="s">
        <v>198</v>
      </c>
      <c r="E4273" s="1" t="s">
        <v>197</v>
      </c>
      <c r="F4273" s="7">
        <v>28369</v>
      </c>
      <c r="G4273" s="22" t="s">
        <v>10132</v>
      </c>
      <c r="H4273" s="22" t="s">
        <v>10</v>
      </c>
      <c r="I4273" s="22" t="s">
        <v>50</v>
      </c>
      <c r="J4273" s="30"/>
      <c r="K4273" s="51"/>
      <c r="L4273" s="9" t="str">
        <f t="shared" si="66"/>
        <v>http://www.flyrnai.org/cgi-bin/RSVP_line_detail.pl?line_id=JF03006</v>
      </c>
    </row>
    <row r="4274" spans="1:12" x14ac:dyDescent="0.25">
      <c r="A4274" s="32" t="s">
        <v>14374</v>
      </c>
      <c r="B4274" s="1" t="s">
        <v>14376</v>
      </c>
      <c r="C4274" s="1" t="s">
        <v>14375</v>
      </c>
      <c r="D4274" s="1" t="s">
        <v>14375</v>
      </c>
      <c r="E4274" s="1" t="s">
        <v>136</v>
      </c>
      <c r="F4274" s="7">
        <v>28370</v>
      </c>
      <c r="G4274" s="22" t="s">
        <v>10132</v>
      </c>
      <c r="H4274" s="22" t="s">
        <v>10</v>
      </c>
      <c r="I4274" s="22" t="s">
        <v>50</v>
      </c>
      <c r="J4274" s="30"/>
      <c r="K4274" s="51"/>
      <c r="L4274" s="9" t="str">
        <f t="shared" si="66"/>
        <v>http://www.flyrnai.org/cgi-bin/RSVP_line_detail.pl?line_id=JF03007</v>
      </c>
    </row>
    <row r="4275" spans="1:12" x14ac:dyDescent="0.25">
      <c r="A4275" s="32" t="s">
        <v>14377</v>
      </c>
      <c r="B4275" s="1" t="s">
        <v>14379</v>
      </c>
      <c r="C4275" s="1" t="s">
        <v>14378</v>
      </c>
      <c r="D4275" s="1" t="s">
        <v>14381</v>
      </c>
      <c r="E4275" s="1" t="s">
        <v>14380</v>
      </c>
      <c r="F4275" s="7">
        <v>28371</v>
      </c>
      <c r="G4275" s="22" t="s">
        <v>10132</v>
      </c>
      <c r="H4275" s="22" t="s">
        <v>10</v>
      </c>
      <c r="I4275" s="22" t="s">
        <v>50</v>
      </c>
      <c r="J4275" s="30"/>
      <c r="K4275" s="51"/>
      <c r="L4275" s="9" t="str">
        <f t="shared" si="66"/>
        <v>http://www.flyrnai.org/cgi-bin/RSVP_line_detail.pl?line_id=JF03008</v>
      </c>
    </row>
    <row r="4276" spans="1:12" x14ac:dyDescent="0.25">
      <c r="A4276" s="32" t="s">
        <v>14382</v>
      </c>
      <c r="B4276" s="1" t="s">
        <v>14384</v>
      </c>
      <c r="C4276" s="1" t="s">
        <v>14383</v>
      </c>
      <c r="D4276" s="1" t="s">
        <v>14386</v>
      </c>
      <c r="E4276" s="1" t="s">
        <v>14385</v>
      </c>
      <c r="F4276" s="7">
        <v>28372</v>
      </c>
      <c r="G4276" s="22" t="s">
        <v>10132</v>
      </c>
      <c r="H4276" s="22" t="s">
        <v>10</v>
      </c>
      <c r="I4276" s="22" t="s">
        <v>50</v>
      </c>
      <c r="J4276" s="30"/>
      <c r="K4276" s="51"/>
      <c r="L4276" s="9" t="str">
        <f t="shared" si="66"/>
        <v>http://www.flyrnai.org/cgi-bin/RSVP_line_detail.pl?line_id=JF03009</v>
      </c>
    </row>
    <row r="4277" spans="1:12" x14ac:dyDescent="0.25">
      <c r="A4277" s="32" t="s">
        <v>14387</v>
      </c>
      <c r="B4277" s="1" t="s">
        <v>14389</v>
      </c>
      <c r="C4277" s="1" t="s">
        <v>14388</v>
      </c>
      <c r="D4277" s="1" t="s">
        <v>14391</v>
      </c>
      <c r="E4277" s="1" t="s">
        <v>14390</v>
      </c>
      <c r="F4277" s="7">
        <v>28373</v>
      </c>
      <c r="G4277" s="22" t="s">
        <v>10132</v>
      </c>
      <c r="H4277" s="22" t="s">
        <v>10</v>
      </c>
      <c r="I4277" s="22" t="s">
        <v>50</v>
      </c>
      <c r="J4277" s="30"/>
      <c r="K4277" s="51"/>
      <c r="L4277" s="9" t="str">
        <f t="shared" si="66"/>
        <v>http://www.flyrnai.org/cgi-bin/RSVP_line_detail.pl?line_id=JF03010</v>
      </c>
    </row>
    <row r="4278" spans="1:12" x14ac:dyDescent="0.25">
      <c r="A4278" s="32" t="s">
        <v>14392</v>
      </c>
      <c r="B4278" s="1" t="s">
        <v>14394</v>
      </c>
      <c r="C4278" s="1" t="s">
        <v>14393</v>
      </c>
      <c r="D4278" s="1" t="s">
        <v>14396</v>
      </c>
      <c r="E4278" s="1" t="s">
        <v>14395</v>
      </c>
      <c r="F4278" s="7">
        <v>28374</v>
      </c>
      <c r="G4278" s="22" t="s">
        <v>10132</v>
      </c>
      <c r="H4278" s="22" t="s">
        <v>10</v>
      </c>
      <c r="I4278" s="22" t="s">
        <v>50</v>
      </c>
      <c r="J4278" s="30"/>
      <c r="K4278" s="51"/>
      <c r="L4278" s="9" t="str">
        <f t="shared" si="66"/>
        <v>http://www.flyrnai.org/cgi-bin/RSVP_line_detail.pl?line_id=JF03011</v>
      </c>
    </row>
    <row r="4279" spans="1:12" x14ac:dyDescent="0.25">
      <c r="A4279" s="32" t="s">
        <v>14397</v>
      </c>
      <c r="B4279" s="1" t="s">
        <v>1471</v>
      </c>
      <c r="C4279" s="1" t="s">
        <v>1470</v>
      </c>
      <c r="D4279" s="1" t="s">
        <v>15663</v>
      </c>
      <c r="E4279" s="1" t="s">
        <v>15664</v>
      </c>
      <c r="F4279" s="7">
        <v>28375</v>
      </c>
      <c r="G4279" s="22" t="s">
        <v>10132</v>
      </c>
      <c r="H4279" s="22" t="s">
        <v>10</v>
      </c>
      <c r="I4279" s="22" t="s">
        <v>50</v>
      </c>
      <c r="J4279" s="30"/>
      <c r="K4279" s="51"/>
      <c r="L4279" s="9" t="str">
        <f t="shared" si="66"/>
        <v>http://www.flyrnai.org/cgi-bin/RSVP_line_detail.pl?line_id=JF03012</v>
      </c>
    </row>
    <row r="4280" spans="1:12" x14ac:dyDescent="0.25">
      <c r="A4280" s="32" t="s">
        <v>14398</v>
      </c>
      <c r="B4280" s="1" t="s">
        <v>14400</v>
      </c>
      <c r="C4280" s="1" t="s">
        <v>14399</v>
      </c>
      <c r="D4280" s="1" t="s">
        <v>14402</v>
      </c>
      <c r="E4280" s="1" t="s">
        <v>14401</v>
      </c>
      <c r="F4280" s="7">
        <v>28376</v>
      </c>
      <c r="G4280" s="22" t="s">
        <v>10132</v>
      </c>
      <c r="H4280" s="22" t="s">
        <v>10</v>
      </c>
      <c r="I4280" s="22" t="s">
        <v>50</v>
      </c>
      <c r="J4280" s="30"/>
      <c r="K4280" s="51"/>
      <c r="L4280" s="9" t="str">
        <f t="shared" si="66"/>
        <v>http://www.flyrnai.org/cgi-bin/RSVP_line_detail.pl?line_id=JF03013</v>
      </c>
    </row>
    <row r="4281" spans="1:12" x14ac:dyDescent="0.25">
      <c r="A4281" s="32" t="s">
        <v>14403</v>
      </c>
      <c r="B4281" s="1" t="s">
        <v>14405</v>
      </c>
      <c r="C4281" s="1" t="s">
        <v>14404</v>
      </c>
      <c r="D4281" s="1" t="s">
        <v>14404</v>
      </c>
      <c r="E4281" s="1" t="s">
        <v>136</v>
      </c>
      <c r="F4281" s="7">
        <v>28377</v>
      </c>
      <c r="G4281" s="22" t="s">
        <v>10132</v>
      </c>
      <c r="H4281" s="22" t="s">
        <v>10</v>
      </c>
      <c r="I4281" s="22" t="s">
        <v>50</v>
      </c>
      <c r="J4281" s="30"/>
      <c r="K4281" s="51"/>
      <c r="L4281" s="9" t="str">
        <f t="shared" si="66"/>
        <v>http://www.flyrnai.org/cgi-bin/RSVP_line_detail.pl?line_id=JF03014</v>
      </c>
    </row>
    <row r="4282" spans="1:12" x14ac:dyDescent="0.25">
      <c r="A4282" s="32" t="s">
        <v>14406</v>
      </c>
      <c r="B4282" s="1" t="s">
        <v>14408</v>
      </c>
      <c r="C4282" s="1" t="s">
        <v>14407</v>
      </c>
      <c r="D4282" s="1" t="s">
        <v>14410</v>
      </c>
      <c r="E4282" s="1" t="s">
        <v>14409</v>
      </c>
      <c r="F4282" s="7">
        <v>28378</v>
      </c>
      <c r="G4282" s="22" t="s">
        <v>10132</v>
      </c>
      <c r="H4282" s="22" t="s">
        <v>10</v>
      </c>
      <c r="I4282" s="22" t="s">
        <v>50</v>
      </c>
      <c r="J4282" s="30"/>
      <c r="K4282" s="51"/>
      <c r="L4282" s="9" t="str">
        <f t="shared" si="66"/>
        <v>http://www.flyrnai.org/cgi-bin/RSVP_line_detail.pl?line_id=JF03015</v>
      </c>
    </row>
    <row r="4283" spans="1:12" x14ac:dyDescent="0.25">
      <c r="A4283" s="32" t="s">
        <v>14411</v>
      </c>
      <c r="B4283" s="1" t="s">
        <v>14413</v>
      </c>
      <c r="C4283" s="1" t="s">
        <v>14412</v>
      </c>
      <c r="D4283" s="1" t="s">
        <v>14412</v>
      </c>
      <c r="E4283" s="1" t="s">
        <v>136</v>
      </c>
      <c r="F4283" s="7">
        <v>28379</v>
      </c>
      <c r="G4283" s="22" t="s">
        <v>10132</v>
      </c>
      <c r="H4283" s="22" t="s">
        <v>10</v>
      </c>
      <c r="I4283" s="22" t="s">
        <v>50</v>
      </c>
      <c r="J4283" s="30"/>
      <c r="K4283" s="51"/>
      <c r="L4283" s="9" t="str">
        <f t="shared" si="66"/>
        <v>http://www.flyrnai.org/cgi-bin/RSVP_line_detail.pl?line_id=JF03016</v>
      </c>
    </row>
    <row r="4284" spans="1:12" x14ac:dyDescent="0.25">
      <c r="A4284" s="32" t="s">
        <v>14414</v>
      </c>
      <c r="B4284" s="1" t="s">
        <v>14416</v>
      </c>
      <c r="C4284" s="1" t="s">
        <v>14415</v>
      </c>
      <c r="D4284" s="1" t="s">
        <v>14415</v>
      </c>
      <c r="E4284" s="1" t="s">
        <v>136</v>
      </c>
      <c r="F4284" s="7">
        <v>28380</v>
      </c>
      <c r="G4284" s="22" t="s">
        <v>10132</v>
      </c>
      <c r="H4284" s="22" t="s">
        <v>10</v>
      </c>
      <c r="I4284" s="22" t="s">
        <v>50</v>
      </c>
      <c r="J4284" s="30"/>
      <c r="K4284" s="51"/>
      <c r="L4284" s="9" t="str">
        <f t="shared" si="66"/>
        <v>http://www.flyrnai.org/cgi-bin/RSVP_line_detail.pl?line_id=JF03017</v>
      </c>
    </row>
    <row r="4285" spans="1:12" x14ac:dyDescent="0.25">
      <c r="A4285" s="32" t="s">
        <v>14417</v>
      </c>
      <c r="B4285" s="1" t="s">
        <v>14419</v>
      </c>
      <c r="C4285" s="1" t="s">
        <v>14418</v>
      </c>
      <c r="D4285" s="1" t="s">
        <v>14421</v>
      </c>
      <c r="E4285" s="1" t="s">
        <v>14420</v>
      </c>
      <c r="F4285" s="7">
        <v>28381</v>
      </c>
      <c r="G4285" s="22" t="s">
        <v>10132</v>
      </c>
      <c r="H4285" s="22" t="s">
        <v>10</v>
      </c>
      <c r="I4285" s="22" t="s">
        <v>50</v>
      </c>
      <c r="J4285" s="30"/>
      <c r="K4285" s="51"/>
      <c r="L4285" s="9" t="str">
        <f t="shared" si="66"/>
        <v>http://www.flyrnai.org/cgi-bin/RSVP_line_detail.pl?line_id=JF03018</v>
      </c>
    </row>
    <row r="4286" spans="1:12" x14ac:dyDescent="0.25">
      <c r="A4286" s="32" t="s">
        <v>14422</v>
      </c>
      <c r="B4286" s="1" t="s">
        <v>14424</v>
      </c>
      <c r="C4286" s="1" t="s">
        <v>14423</v>
      </c>
      <c r="D4286" s="1" t="s">
        <v>14423</v>
      </c>
      <c r="E4286" s="1" t="s">
        <v>136</v>
      </c>
      <c r="F4286" s="7">
        <v>28382</v>
      </c>
      <c r="G4286" s="22" t="s">
        <v>10132</v>
      </c>
      <c r="H4286" s="22" t="s">
        <v>10</v>
      </c>
      <c r="I4286" s="22" t="s">
        <v>50</v>
      </c>
      <c r="J4286" s="30"/>
      <c r="K4286" s="51"/>
      <c r="L4286" s="9" t="str">
        <f t="shared" si="66"/>
        <v>http://www.flyrnai.org/cgi-bin/RSVP_line_detail.pl?line_id=JF03019</v>
      </c>
    </row>
    <row r="4287" spans="1:12" x14ac:dyDescent="0.25">
      <c r="A4287" s="32" t="s">
        <v>14425</v>
      </c>
      <c r="B4287" s="1" t="s">
        <v>14427</v>
      </c>
      <c r="C4287" s="1" t="s">
        <v>14426</v>
      </c>
      <c r="D4287" s="1" t="s">
        <v>16037</v>
      </c>
      <c r="E4287" s="1" t="s">
        <v>14428</v>
      </c>
      <c r="F4287" s="7">
        <v>28383</v>
      </c>
      <c r="G4287" s="22" t="s">
        <v>10132</v>
      </c>
      <c r="H4287" s="22" t="s">
        <v>10</v>
      </c>
      <c r="I4287" s="22" t="s">
        <v>50</v>
      </c>
      <c r="J4287" s="30"/>
      <c r="K4287" s="51"/>
      <c r="L4287" s="9" t="str">
        <f t="shared" si="66"/>
        <v>http://www.flyrnai.org/cgi-bin/RSVP_line_detail.pl?line_id=JF03020</v>
      </c>
    </row>
    <row r="4288" spans="1:12" x14ac:dyDescent="0.25">
      <c r="A4288" s="32" t="s">
        <v>14429</v>
      </c>
      <c r="B4288" s="1" t="s">
        <v>14431</v>
      </c>
      <c r="C4288" s="1" t="s">
        <v>14430</v>
      </c>
      <c r="D4288" s="1" t="s">
        <v>14430</v>
      </c>
      <c r="E4288" s="1" t="s">
        <v>136</v>
      </c>
      <c r="F4288" s="7">
        <v>28384</v>
      </c>
      <c r="G4288" s="22" t="s">
        <v>10132</v>
      </c>
      <c r="H4288" s="22" t="s">
        <v>10</v>
      </c>
      <c r="I4288" s="22" t="s">
        <v>50</v>
      </c>
      <c r="J4288" s="30"/>
      <c r="K4288" s="51"/>
      <c r="L4288" s="9" t="str">
        <f t="shared" si="66"/>
        <v>http://www.flyrnai.org/cgi-bin/RSVP_line_detail.pl?line_id=JF03021</v>
      </c>
    </row>
    <row r="4289" spans="1:12" x14ac:dyDescent="0.25">
      <c r="A4289" s="32" t="s">
        <v>14432</v>
      </c>
      <c r="B4289" s="1" t="s">
        <v>14434</v>
      </c>
      <c r="C4289" s="1" t="s">
        <v>14433</v>
      </c>
      <c r="D4289" s="1" t="s">
        <v>14436</v>
      </c>
      <c r="E4289" s="1" t="s">
        <v>14435</v>
      </c>
      <c r="F4289" s="7">
        <v>28385</v>
      </c>
      <c r="G4289" s="22" t="s">
        <v>10132</v>
      </c>
      <c r="H4289" s="22" t="s">
        <v>10</v>
      </c>
      <c r="I4289" s="22" t="s">
        <v>50</v>
      </c>
      <c r="J4289" s="30"/>
      <c r="K4289" s="51"/>
      <c r="L4289" s="9" t="str">
        <f t="shared" si="66"/>
        <v>http://www.flyrnai.org/cgi-bin/RSVP_line_detail.pl?line_id=JF03022</v>
      </c>
    </row>
    <row r="4290" spans="1:12" x14ac:dyDescent="0.25">
      <c r="A4290" s="32" t="s">
        <v>14437</v>
      </c>
      <c r="B4290" s="1" t="s">
        <v>14439</v>
      </c>
      <c r="C4290" s="1" t="s">
        <v>14438</v>
      </c>
      <c r="D4290" s="1" t="s">
        <v>14438</v>
      </c>
      <c r="E4290" s="1" t="s">
        <v>136</v>
      </c>
      <c r="F4290" s="7">
        <v>28386</v>
      </c>
      <c r="G4290" s="22" t="s">
        <v>10132</v>
      </c>
      <c r="H4290" s="22" t="s">
        <v>10</v>
      </c>
      <c r="I4290" s="22" t="s">
        <v>50</v>
      </c>
      <c r="J4290" s="30"/>
      <c r="K4290" s="51"/>
      <c r="L4290" s="9" t="str">
        <f t="shared" si="66"/>
        <v>http://www.flyrnai.org/cgi-bin/RSVP_line_detail.pl?line_id=JF03023</v>
      </c>
    </row>
    <row r="4291" spans="1:12" x14ac:dyDescent="0.25">
      <c r="A4291" s="32" t="s">
        <v>14440</v>
      </c>
      <c r="B4291" s="1" t="s">
        <v>14442</v>
      </c>
      <c r="C4291" s="1" t="s">
        <v>14441</v>
      </c>
      <c r="D4291" s="1" t="s">
        <v>14441</v>
      </c>
      <c r="E4291" s="1" t="s">
        <v>136</v>
      </c>
      <c r="F4291" s="7">
        <v>28609</v>
      </c>
      <c r="G4291" s="22" t="s">
        <v>10132</v>
      </c>
      <c r="H4291" s="22" t="s">
        <v>10</v>
      </c>
      <c r="I4291" s="22" t="s">
        <v>50</v>
      </c>
      <c r="J4291" s="30"/>
      <c r="K4291" s="51"/>
      <c r="L4291" s="9" t="str">
        <f t="shared" ref="L4291:L4354" si="67">HYPERLINK("http://www.flyrnai.org/cgi-bin/RSVP_line_detail.pl?line_id="&amp;A4291)</f>
        <v>http://www.flyrnai.org/cgi-bin/RSVP_line_detail.pl?line_id=JF03024</v>
      </c>
    </row>
    <row r="4292" spans="1:12" x14ac:dyDescent="0.25">
      <c r="A4292" s="32" t="s">
        <v>14443</v>
      </c>
      <c r="B4292" s="1" t="s">
        <v>14445</v>
      </c>
      <c r="C4292" s="1" t="s">
        <v>14444</v>
      </c>
      <c r="D4292" s="1" t="s">
        <v>14444</v>
      </c>
      <c r="E4292" s="1" t="s">
        <v>136</v>
      </c>
      <c r="F4292" s="7">
        <v>28610</v>
      </c>
      <c r="G4292" s="22" t="s">
        <v>10132</v>
      </c>
      <c r="H4292" s="22" t="s">
        <v>10</v>
      </c>
      <c r="I4292" s="22" t="s">
        <v>50</v>
      </c>
      <c r="J4292" s="30"/>
      <c r="K4292" s="51"/>
      <c r="L4292" s="9" t="str">
        <f t="shared" si="67"/>
        <v>http://www.flyrnai.org/cgi-bin/RSVP_line_detail.pl?line_id=JF03025</v>
      </c>
    </row>
    <row r="4293" spans="1:12" x14ac:dyDescent="0.25">
      <c r="A4293" s="32" t="s">
        <v>14446</v>
      </c>
      <c r="B4293" s="1" t="s">
        <v>14448</v>
      </c>
      <c r="C4293" s="1" t="s">
        <v>14447</v>
      </c>
      <c r="D4293" s="1" t="s">
        <v>14447</v>
      </c>
      <c r="E4293" s="1" t="s">
        <v>136</v>
      </c>
      <c r="F4293" s="7">
        <v>28611</v>
      </c>
      <c r="G4293" s="22" t="s">
        <v>10132</v>
      </c>
      <c r="H4293" s="22" t="s">
        <v>10</v>
      </c>
      <c r="I4293" s="22" t="s">
        <v>50</v>
      </c>
      <c r="J4293" s="30"/>
      <c r="K4293" s="51"/>
      <c r="L4293" s="9" t="str">
        <f t="shared" si="67"/>
        <v>http://www.flyrnai.org/cgi-bin/RSVP_line_detail.pl?line_id=JF03026</v>
      </c>
    </row>
    <row r="4294" spans="1:12" x14ac:dyDescent="0.25">
      <c r="A4294" s="32" t="s">
        <v>14449</v>
      </c>
      <c r="B4294" s="1" t="s">
        <v>14451</v>
      </c>
      <c r="C4294" s="1" t="s">
        <v>14450</v>
      </c>
      <c r="D4294" s="1" t="s">
        <v>14453</v>
      </c>
      <c r="E4294" s="1" t="s">
        <v>14452</v>
      </c>
      <c r="F4294" s="7">
        <v>28612</v>
      </c>
      <c r="G4294" s="22" t="s">
        <v>10132</v>
      </c>
      <c r="H4294" s="22" t="s">
        <v>10</v>
      </c>
      <c r="I4294" s="22" t="s">
        <v>50</v>
      </c>
      <c r="J4294" s="30"/>
      <c r="K4294" s="51"/>
      <c r="L4294" s="9" t="str">
        <f t="shared" si="67"/>
        <v>http://www.flyrnai.org/cgi-bin/RSVP_line_detail.pl?line_id=JF03027</v>
      </c>
    </row>
    <row r="4295" spans="1:12" x14ac:dyDescent="0.25">
      <c r="A4295" s="32" t="s">
        <v>14454</v>
      </c>
      <c r="B4295" s="1" t="s">
        <v>14456</v>
      </c>
      <c r="C4295" s="1" t="s">
        <v>14455</v>
      </c>
      <c r="D4295" s="1" t="s">
        <v>14455</v>
      </c>
      <c r="E4295" s="1" t="s">
        <v>136</v>
      </c>
      <c r="F4295" s="7">
        <v>28613</v>
      </c>
      <c r="G4295" s="22" t="s">
        <v>10132</v>
      </c>
      <c r="H4295" s="22" t="s">
        <v>10</v>
      </c>
      <c r="I4295" s="22" t="s">
        <v>50</v>
      </c>
      <c r="J4295" s="30"/>
      <c r="K4295" s="51"/>
      <c r="L4295" s="9" t="str">
        <f t="shared" si="67"/>
        <v>http://www.flyrnai.org/cgi-bin/RSVP_line_detail.pl?line_id=JF03028</v>
      </c>
    </row>
    <row r="4296" spans="1:12" x14ac:dyDescent="0.25">
      <c r="A4296" s="32" t="s">
        <v>14457</v>
      </c>
      <c r="B4296" s="1" t="s">
        <v>2340</v>
      </c>
      <c r="C4296" s="1" t="s">
        <v>2339</v>
      </c>
      <c r="D4296" s="1" t="s">
        <v>2339</v>
      </c>
      <c r="E4296" s="1" t="s">
        <v>136</v>
      </c>
      <c r="F4296" s="7">
        <v>28614</v>
      </c>
      <c r="G4296" s="22" t="s">
        <v>10132</v>
      </c>
      <c r="H4296" s="22" t="s">
        <v>10</v>
      </c>
      <c r="I4296" s="22" t="s">
        <v>50</v>
      </c>
      <c r="J4296" s="30"/>
      <c r="K4296" s="51"/>
      <c r="L4296" s="9" t="str">
        <f t="shared" si="67"/>
        <v>http://www.flyrnai.org/cgi-bin/RSVP_line_detail.pl?line_id=JF03029</v>
      </c>
    </row>
    <row r="4297" spans="1:12" x14ac:dyDescent="0.25">
      <c r="A4297" s="32" t="s">
        <v>14458</v>
      </c>
      <c r="B4297" s="1" t="s">
        <v>14460</v>
      </c>
      <c r="C4297" s="1" t="s">
        <v>14459</v>
      </c>
      <c r="D4297" s="1" t="s">
        <v>14459</v>
      </c>
      <c r="E4297" s="1" t="s">
        <v>136</v>
      </c>
      <c r="F4297" s="7">
        <v>28615</v>
      </c>
      <c r="G4297" s="22" t="s">
        <v>10132</v>
      </c>
      <c r="H4297" s="22" t="s">
        <v>10</v>
      </c>
      <c r="I4297" s="22" t="s">
        <v>50</v>
      </c>
      <c r="J4297" s="30"/>
      <c r="K4297" s="51"/>
      <c r="L4297" s="9" t="str">
        <f t="shared" si="67"/>
        <v>http://www.flyrnai.org/cgi-bin/RSVP_line_detail.pl?line_id=JF03030</v>
      </c>
    </row>
    <row r="4298" spans="1:12" x14ac:dyDescent="0.25">
      <c r="A4298" s="32" t="s">
        <v>14461</v>
      </c>
      <c r="B4298" s="1" t="s">
        <v>2833</v>
      </c>
      <c r="C4298" s="1" t="s">
        <v>2832</v>
      </c>
      <c r="D4298" s="1" t="s">
        <v>2835</v>
      </c>
      <c r="E4298" s="1" t="s">
        <v>2834</v>
      </c>
      <c r="F4298" s="7">
        <v>28616</v>
      </c>
      <c r="G4298" s="22" t="s">
        <v>10132</v>
      </c>
      <c r="H4298" s="22" t="s">
        <v>10</v>
      </c>
      <c r="I4298" s="22" t="s">
        <v>50</v>
      </c>
      <c r="J4298" s="30"/>
      <c r="K4298" s="51"/>
      <c r="L4298" s="9" t="str">
        <f t="shared" si="67"/>
        <v>http://www.flyrnai.org/cgi-bin/RSVP_line_detail.pl?line_id=JF03031</v>
      </c>
    </row>
    <row r="4299" spans="1:12" x14ac:dyDescent="0.25">
      <c r="A4299" s="32" t="s">
        <v>14462</v>
      </c>
      <c r="B4299" s="1" t="s">
        <v>14464</v>
      </c>
      <c r="C4299" s="1" t="s">
        <v>14463</v>
      </c>
      <c r="D4299" s="1" t="s">
        <v>14463</v>
      </c>
      <c r="E4299" s="1" t="s">
        <v>136</v>
      </c>
      <c r="F4299" s="7">
        <v>28617</v>
      </c>
      <c r="G4299" s="22" t="s">
        <v>10132</v>
      </c>
      <c r="H4299" s="22" t="s">
        <v>10</v>
      </c>
      <c r="I4299" s="22" t="s">
        <v>50</v>
      </c>
      <c r="J4299" s="30"/>
      <c r="K4299" s="51"/>
      <c r="L4299" s="9" t="str">
        <f t="shared" si="67"/>
        <v>http://www.flyrnai.org/cgi-bin/RSVP_line_detail.pl?line_id=JF03032</v>
      </c>
    </row>
    <row r="4300" spans="1:12" x14ac:dyDescent="0.25">
      <c r="A4300" s="32" t="s">
        <v>14465</v>
      </c>
      <c r="B4300" s="1" t="s">
        <v>14467</v>
      </c>
      <c r="C4300" s="1" t="s">
        <v>14466</v>
      </c>
      <c r="D4300" s="1" t="s">
        <v>14469</v>
      </c>
      <c r="E4300" s="1" t="s">
        <v>14468</v>
      </c>
      <c r="F4300" s="7">
        <v>28618</v>
      </c>
      <c r="G4300" s="22" t="s">
        <v>10132</v>
      </c>
      <c r="H4300" s="22" t="s">
        <v>10</v>
      </c>
      <c r="I4300" s="22" t="s">
        <v>50</v>
      </c>
      <c r="J4300" s="30"/>
      <c r="K4300" s="51"/>
      <c r="L4300" s="9" t="str">
        <f t="shared" si="67"/>
        <v>http://www.flyrnai.org/cgi-bin/RSVP_line_detail.pl?line_id=JF03033</v>
      </c>
    </row>
    <row r="4301" spans="1:12" x14ac:dyDescent="0.25">
      <c r="A4301" s="32" t="s">
        <v>14470</v>
      </c>
      <c r="B4301" s="1" t="s">
        <v>14472</v>
      </c>
      <c r="C4301" s="1" t="s">
        <v>14471</v>
      </c>
      <c r="D4301" s="1" t="s">
        <v>14471</v>
      </c>
      <c r="E4301" s="1" t="s">
        <v>136</v>
      </c>
      <c r="F4301" s="7">
        <v>28619</v>
      </c>
      <c r="G4301" s="22" t="s">
        <v>10132</v>
      </c>
      <c r="H4301" s="22" t="s">
        <v>10</v>
      </c>
      <c r="I4301" s="22" t="s">
        <v>50</v>
      </c>
      <c r="J4301" s="30"/>
      <c r="K4301" s="51"/>
      <c r="L4301" s="9" t="str">
        <f t="shared" si="67"/>
        <v>http://www.flyrnai.org/cgi-bin/RSVP_line_detail.pl?line_id=JF03034</v>
      </c>
    </row>
    <row r="4302" spans="1:12" x14ac:dyDescent="0.25">
      <c r="A4302" s="14" t="s">
        <v>16211</v>
      </c>
      <c r="B4302" s="14" t="s">
        <v>1088</v>
      </c>
      <c r="C4302" s="14" t="s">
        <v>1087</v>
      </c>
      <c r="D4302" s="14" t="s">
        <v>1090</v>
      </c>
      <c r="E4302" s="14" t="s">
        <v>1089</v>
      </c>
      <c r="F4302" s="14" t="s">
        <v>16212</v>
      </c>
      <c r="G4302" s="14" t="s">
        <v>10132</v>
      </c>
      <c r="H4302" s="14" t="s">
        <v>10</v>
      </c>
      <c r="I4302" s="29" t="s">
        <v>11</v>
      </c>
      <c r="J4302" s="29" t="s">
        <v>3820</v>
      </c>
      <c r="K4302" s="52" t="s">
        <v>13</v>
      </c>
      <c r="L4302" s="9" t="str">
        <f t="shared" si="67"/>
        <v>http://www.flyrnai.org/cgi-bin/RSVP_line_detail.pl?line_id=JF03035</v>
      </c>
    </row>
    <row r="4303" spans="1:12" x14ac:dyDescent="0.25">
      <c r="A4303" s="32" t="s">
        <v>14473</v>
      </c>
      <c r="B4303" s="1" t="s">
        <v>14475</v>
      </c>
      <c r="C4303" s="1" t="s">
        <v>14474</v>
      </c>
      <c r="D4303" s="1" t="s">
        <v>14474</v>
      </c>
      <c r="E4303" s="1" t="s">
        <v>136</v>
      </c>
      <c r="F4303" s="7">
        <v>28621</v>
      </c>
      <c r="G4303" s="22" t="s">
        <v>10132</v>
      </c>
      <c r="H4303" s="22" t="s">
        <v>10</v>
      </c>
      <c r="I4303" s="22" t="s">
        <v>50</v>
      </c>
      <c r="J4303" s="30"/>
      <c r="K4303" s="51"/>
      <c r="L4303" s="9" t="str">
        <f t="shared" si="67"/>
        <v>http://www.flyrnai.org/cgi-bin/RSVP_line_detail.pl?line_id=JF03036</v>
      </c>
    </row>
    <row r="4304" spans="1:12" x14ac:dyDescent="0.25">
      <c r="A4304" s="32" t="s">
        <v>14476</v>
      </c>
      <c r="B4304" s="1" t="s">
        <v>7048</v>
      </c>
      <c r="C4304" s="1" t="s">
        <v>7047</v>
      </c>
      <c r="D4304" s="1" t="s">
        <v>7050</v>
      </c>
      <c r="E4304" s="1" t="s">
        <v>7049</v>
      </c>
      <c r="F4304" s="7">
        <v>28622</v>
      </c>
      <c r="G4304" s="22" t="s">
        <v>10132</v>
      </c>
      <c r="H4304" s="22" t="s">
        <v>10</v>
      </c>
      <c r="I4304" s="22" t="s">
        <v>50</v>
      </c>
      <c r="J4304" s="30"/>
      <c r="K4304" s="51"/>
      <c r="L4304" s="9" t="str">
        <f t="shared" si="67"/>
        <v>http://www.flyrnai.org/cgi-bin/RSVP_line_detail.pl?line_id=JF03037</v>
      </c>
    </row>
    <row r="4305" spans="1:12" x14ac:dyDescent="0.25">
      <c r="A4305" s="32" t="s">
        <v>14477</v>
      </c>
      <c r="B4305" s="1" t="s">
        <v>14479</v>
      </c>
      <c r="C4305" s="1" t="s">
        <v>14478</v>
      </c>
      <c r="D4305" s="1" t="s">
        <v>14480</v>
      </c>
      <c r="E4305" s="1" t="s">
        <v>14480</v>
      </c>
      <c r="F4305" s="7">
        <v>28623</v>
      </c>
      <c r="G4305" s="22" t="s">
        <v>10132</v>
      </c>
      <c r="H4305" s="22" t="s">
        <v>10</v>
      </c>
      <c r="I4305" s="22" t="s">
        <v>50</v>
      </c>
      <c r="J4305" s="30"/>
      <c r="K4305" s="51"/>
      <c r="L4305" s="9" t="str">
        <f t="shared" si="67"/>
        <v>http://www.flyrnai.org/cgi-bin/RSVP_line_detail.pl?line_id=JF03038</v>
      </c>
    </row>
    <row r="4306" spans="1:12" x14ac:dyDescent="0.25">
      <c r="A4306" s="32" t="s">
        <v>14481</v>
      </c>
      <c r="B4306" s="1" t="s">
        <v>14483</v>
      </c>
      <c r="C4306" s="1" t="s">
        <v>14482</v>
      </c>
      <c r="D4306" s="1" t="s">
        <v>16041</v>
      </c>
      <c r="E4306" s="1" t="s">
        <v>16042</v>
      </c>
      <c r="F4306" s="7">
        <v>28624</v>
      </c>
      <c r="G4306" s="22" t="s">
        <v>10132</v>
      </c>
      <c r="H4306" s="22" t="s">
        <v>10</v>
      </c>
      <c r="I4306" s="22" t="s">
        <v>50</v>
      </c>
      <c r="J4306" s="30"/>
      <c r="K4306" s="51"/>
      <c r="L4306" s="9" t="str">
        <f t="shared" si="67"/>
        <v>http://www.flyrnai.org/cgi-bin/RSVP_line_detail.pl?line_id=JF03039</v>
      </c>
    </row>
    <row r="4307" spans="1:12" x14ac:dyDescent="0.25">
      <c r="A4307" s="32" t="s">
        <v>14484</v>
      </c>
      <c r="B4307" s="1" t="s">
        <v>14486</v>
      </c>
      <c r="C4307" s="1" t="s">
        <v>14485</v>
      </c>
      <c r="D4307" s="1" t="s">
        <v>14485</v>
      </c>
      <c r="E4307" s="1" t="s">
        <v>136</v>
      </c>
      <c r="F4307" s="7">
        <v>28625</v>
      </c>
      <c r="G4307" s="22" t="s">
        <v>10132</v>
      </c>
      <c r="H4307" s="22" t="s">
        <v>10</v>
      </c>
      <c r="I4307" s="22" t="s">
        <v>50</v>
      </c>
      <c r="J4307" s="30"/>
      <c r="K4307" s="51"/>
      <c r="L4307" s="9" t="str">
        <f t="shared" si="67"/>
        <v>http://www.flyrnai.org/cgi-bin/RSVP_line_detail.pl?line_id=JF03040</v>
      </c>
    </row>
    <row r="4308" spans="1:12" x14ac:dyDescent="0.25">
      <c r="A4308" s="32" t="s">
        <v>14487</v>
      </c>
      <c r="B4308" s="1" t="s">
        <v>14489</v>
      </c>
      <c r="C4308" s="1" t="s">
        <v>14488</v>
      </c>
      <c r="D4308" s="1" t="s">
        <v>14490</v>
      </c>
      <c r="E4308" s="1" t="s">
        <v>14490</v>
      </c>
      <c r="F4308" s="7">
        <v>28626</v>
      </c>
      <c r="G4308" s="22" t="s">
        <v>10132</v>
      </c>
      <c r="H4308" s="22" t="s">
        <v>10</v>
      </c>
      <c r="I4308" s="22" t="s">
        <v>50</v>
      </c>
      <c r="J4308" s="30"/>
      <c r="K4308" s="51"/>
      <c r="L4308" s="9" t="str">
        <f t="shared" si="67"/>
        <v>http://www.flyrnai.org/cgi-bin/RSVP_line_detail.pl?line_id=JF03041</v>
      </c>
    </row>
    <row r="4309" spans="1:12" x14ac:dyDescent="0.25">
      <c r="A4309" s="32" t="s">
        <v>14491</v>
      </c>
      <c r="B4309" s="1" t="s">
        <v>16043</v>
      </c>
      <c r="C4309" s="1" t="s">
        <v>16044</v>
      </c>
      <c r="D4309" s="1" t="s">
        <v>16045</v>
      </c>
      <c r="E4309" s="1" t="s">
        <v>16046</v>
      </c>
      <c r="F4309" s="7">
        <v>28627</v>
      </c>
      <c r="G4309" s="22" t="s">
        <v>10132</v>
      </c>
      <c r="H4309" s="22" t="s">
        <v>10</v>
      </c>
      <c r="I4309" s="22" t="s">
        <v>50</v>
      </c>
      <c r="J4309" s="30"/>
      <c r="K4309" s="51"/>
      <c r="L4309" s="9" t="str">
        <f t="shared" si="67"/>
        <v>http://www.flyrnai.org/cgi-bin/RSVP_line_detail.pl?line_id=JF03042</v>
      </c>
    </row>
    <row r="4310" spans="1:12" x14ac:dyDescent="0.25">
      <c r="A4310" s="32" t="s">
        <v>14492</v>
      </c>
      <c r="B4310" s="1" t="s">
        <v>14494</v>
      </c>
      <c r="C4310" s="1" t="s">
        <v>14493</v>
      </c>
      <c r="D4310" s="1" t="s">
        <v>14496</v>
      </c>
      <c r="E4310" s="1" t="s">
        <v>14495</v>
      </c>
      <c r="F4310" s="7">
        <v>28628</v>
      </c>
      <c r="G4310" s="22" t="s">
        <v>10132</v>
      </c>
      <c r="H4310" s="22" t="s">
        <v>10</v>
      </c>
      <c r="I4310" s="22" t="s">
        <v>50</v>
      </c>
      <c r="J4310" s="30"/>
      <c r="K4310" s="51"/>
      <c r="L4310" s="9" t="str">
        <f t="shared" si="67"/>
        <v>http://www.flyrnai.org/cgi-bin/RSVP_line_detail.pl?line_id=JF03043</v>
      </c>
    </row>
    <row r="4311" spans="1:12" x14ac:dyDescent="0.25">
      <c r="A4311" s="24" t="s">
        <v>14497</v>
      </c>
      <c r="B4311" s="3" t="s">
        <v>14499</v>
      </c>
      <c r="C4311" s="3" t="s">
        <v>14498</v>
      </c>
      <c r="D4311" s="3" t="s">
        <v>14498</v>
      </c>
      <c r="E4311" s="3" t="s">
        <v>136</v>
      </c>
      <c r="F4311" s="8">
        <v>28629</v>
      </c>
      <c r="G4311" s="23" t="s">
        <v>10132</v>
      </c>
      <c r="H4311" s="23" t="s">
        <v>10</v>
      </c>
      <c r="I4311" s="29" t="s">
        <v>23</v>
      </c>
      <c r="J4311" s="29" t="s">
        <v>12</v>
      </c>
      <c r="K4311" s="52" t="s">
        <v>13</v>
      </c>
      <c r="L4311" s="9" t="str">
        <f t="shared" si="67"/>
        <v>http://www.flyrnai.org/cgi-bin/RSVP_line_detail.pl?line_id=JF03044</v>
      </c>
    </row>
    <row r="4312" spans="1:12" x14ac:dyDescent="0.25">
      <c r="A4312" s="32" t="s">
        <v>14500</v>
      </c>
      <c r="B4312" s="1" t="s">
        <v>14502</v>
      </c>
      <c r="C4312" s="1" t="s">
        <v>14501</v>
      </c>
      <c r="D4312" s="1" t="s">
        <v>14501</v>
      </c>
      <c r="E4312" s="1" t="s">
        <v>136</v>
      </c>
      <c r="F4312" s="7">
        <v>28630</v>
      </c>
      <c r="G4312" s="22" t="s">
        <v>10132</v>
      </c>
      <c r="H4312" s="22" t="s">
        <v>10</v>
      </c>
      <c r="I4312" s="22" t="s">
        <v>50</v>
      </c>
      <c r="J4312" s="30"/>
      <c r="K4312" s="51"/>
      <c r="L4312" s="9" t="str">
        <f t="shared" si="67"/>
        <v>http://www.flyrnai.org/cgi-bin/RSVP_line_detail.pl?line_id=JF03045</v>
      </c>
    </row>
    <row r="4313" spans="1:12" x14ac:dyDescent="0.25">
      <c r="A4313" s="32" t="s">
        <v>14503</v>
      </c>
      <c r="B4313" s="1" t="s">
        <v>14505</v>
      </c>
      <c r="C4313" s="1" t="s">
        <v>14504</v>
      </c>
      <c r="D4313" s="1" t="s">
        <v>14504</v>
      </c>
      <c r="E4313" s="1" t="s">
        <v>136</v>
      </c>
      <c r="F4313" s="7">
        <v>28631</v>
      </c>
      <c r="G4313" s="22" t="s">
        <v>10132</v>
      </c>
      <c r="H4313" s="22" t="s">
        <v>10</v>
      </c>
      <c r="I4313" s="22" t="s">
        <v>50</v>
      </c>
      <c r="J4313" s="30"/>
      <c r="K4313" s="51"/>
      <c r="L4313" s="9" t="str">
        <f t="shared" si="67"/>
        <v>http://www.flyrnai.org/cgi-bin/RSVP_line_detail.pl?line_id=JF03046</v>
      </c>
    </row>
    <row r="4314" spans="1:12" x14ac:dyDescent="0.25">
      <c r="A4314" s="32" t="s">
        <v>14506</v>
      </c>
      <c r="B4314" s="1" t="s">
        <v>14508</v>
      </c>
      <c r="C4314" s="1" t="s">
        <v>14507</v>
      </c>
      <c r="D4314" s="1" t="s">
        <v>14507</v>
      </c>
      <c r="E4314" s="1" t="s">
        <v>136</v>
      </c>
      <c r="F4314" s="7">
        <v>28632</v>
      </c>
      <c r="G4314" s="22" t="s">
        <v>10132</v>
      </c>
      <c r="H4314" s="22" t="s">
        <v>10</v>
      </c>
      <c r="I4314" s="22" t="s">
        <v>50</v>
      </c>
      <c r="J4314" s="30"/>
      <c r="K4314" s="51"/>
      <c r="L4314" s="9" t="str">
        <f t="shared" si="67"/>
        <v>http://www.flyrnai.org/cgi-bin/RSVP_line_detail.pl?line_id=JF03047</v>
      </c>
    </row>
    <row r="4315" spans="1:12" x14ac:dyDescent="0.25">
      <c r="A4315" s="24" t="s">
        <v>14509</v>
      </c>
      <c r="B4315" s="3" t="s">
        <v>1477</v>
      </c>
      <c r="C4315" s="3" t="s">
        <v>1476</v>
      </c>
      <c r="D4315" s="3" t="s">
        <v>1479</v>
      </c>
      <c r="E4315" s="3" t="s">
        <v>1478</v>
      </c>
      <c r="F4315" s="8">
        <v>28633</v>
      </c>
      <c r="G4315" s="23" t="s">
        <v>10132</v>
      </c>
      <c r="H4315" s="23" t="s">
        <v>10</v>
      </c>
      <c r="I4315" s="29" t="s">
        <v>23</v>
      </c>
      <c r="J4315" s="29" t="s">
        <v>12</v>
      </c>
      <c r="K4315" s="52" t="s">
        <v>13</v>
      </c>
      <c r="L4315" s="9" t="str">
        <f t="shared" si="67"/>
        <v>http://www.flyrnai.org/cgi-bin/RSVP_line_detail.pl?line_id=JF03048</v>
      </c>
    </row>
    <row r="4316" spans="1:12" x14ac:dyDescent="0.25">
      <c r="A4316" s="32" t="s">
        <v>14510</v>
      </c>
      <c r="B4316" s="1" t="s">
        <v>14512</v>
      </c>
      <c r="C4316" s="1" t="s">
        <v>14511</v>
      </c>
      <c r="D4316" s="1" t="s">
        <v>14511</v>
      </c>
      <c r="E4316" s="1" t="s">
        <v>136</v>
      </c>
      <c r="F4316" s="7">
        <v>28634</v>
      </c>
      <c r="G4316" s="22" t="s">
        <v>10132</v>
      </c>
      <c r="H4316" s="22" t="s">
        <v>10</v>
      </c>
      <c r="I4316" s="22" t="s">
        <v>50</v>
      </c>
      <c r="J4316" s="30"/>
      <c r="K4316" s="51"/>
      <c r="L4316" s="9" t="str">
        <f t="shared" si="67"/>
        <v>http://www.flyrnai.org/cgi-bin/RSVP_line_detail.pl?line_id=JF03049</v>
      </c>
    </row>
    <row r="4317" spans="1:12" x14ac:dyDescent="0.25">
      <c r="A4317" s="32" t="s">
        <v>14513</v>
      </c>
      <c r="B4317" s="1" t="s">
        <v>47</v>
      </c>
      <c r="C4317" s="1" t="s">
        <v>46</v>
      </c>
      <c r="D4317" s="1" t="s">
        <v>49</v>
      </c>
      <c r="E4317" s="1" t="s">
        <v>48</v>
      </c>
      <c r="F4317" s="7">
        <v>28635</v>
      </c>
      <c r="G4317" s="22" t="s">
        <v>10132</v>
      </c>
      <c r="H4317" s="22" t="s">
        <v>10</v>
      </c>
      <c r="I4317" s="22" t="s">
        <v>50</v>
      </c>
      <c r="J4317" s="30"/>
      <c r="K4317" s="51"/>
      <c r="L4317" s="9" t="str">
        <f t="shared" si="67"/>
        <v>http://www.flyrnai.org/cgi-bin/RSVP_line_detail.pl?line_id=JF03050</v>
      </c>
    </row>
    <row r="4318" spans="1:12" x14ac:dyDescent="0.25">
      <c r="A4318" s="32" t="s">
        <v>14514</v>
      </c>
      <c r="B4318" s="1" t="s">
        <v>14516</v>
      </c>
      <c r="C4318" s="1" t="s">
        <v>14515</v>
      </c>
      <c r="D4318" s="1" t="s">
        <v>14515</v>
      </c>
      <c r="E4318" s="1" t="s">
        <v>136</v>
      </c>
      <c r="F4318" s="7">
        <v>28636</v>
      </c>
      <c r="G4318" s="22" t="s">
        <v>10132</v>
      </c>
      <c r="H4318" s="22" t="s">
        <v>10</v>
      </c>
      <c r="I4318" s="22" t="s">
        <v>50</v>
      </c>
      <c r="J4318" s="30"/>
      <c r="K4318" s="51"/>
      <c r="L4318" s="9" t="str">
        <f t="shared" si="67"/>
        <v>http://www.flyrnai.org/cgi-bin/RSVP_line_detail.pl?line_id=JF03051</v>
      </c>
    </row>
    <row r="4319" spans="1:12" x14ac:dyDescent="0.25">
      <c r="A4319" s="32" t="s">
        <v>14517</v>
      </c>
      <c r="B4319" s="1" t="s">
        <v>14519</v>
      </c>
      <c r="C4319" s="1" t="s">
        <v>14518</v>
      </c>
      <c r="D4319" s="1" t="s">
        <v>14518</v>
      </c>
      <c r="E4319" s="1" t="s">
        <v>136</v>
      </c>
      <c r="F4319" s="7">
        <v>28637</v>
      </c>
      <c r="G4319" s="22" t="s">
        <v>10132</v>
      </c>
      <c r="H4319" s="22" t="s">
        <v>10</v>
      </c>
      <c r="I4319" s="22" t="s">
        <v>50</v>
      </c>
      <c r="J4319" s="30"/>
      <c r="K4319" s="51"/>
      <c r="L4319" s="9" t="str">
        <f t="shared" si="67"/>
        <v>http://www.flyrnai.org/cgi-bin/RSVP_line_detail.pl?line_id=JF03052</v>
      </c>
    </row>
    <row r="4320" spans="1:12" x14ac:dyDescent="0.25">
      <c r="A4320" s="32" t="s">
        <v>14520</v>
      </c>
      <c r="B4320" s="1" t="s">
        <v>14522</v>
      </c>
      <c r="C4320" s="1" t="s">
        <v>14521</v>
      </c>
      <c r="D4320" s="1" t="s">
        <v>14521</v>
      </c>
      <c r="E4320" s="1" t="s">
        <v>136</v>
      </c>
      <c r="F4320" s="7">
        <v>28638</v>
      </c>
      <c r="G4320" s="22" t="s">
        <v>10132</v>
      </c>
      <c r="H4320" s="22" t="s">
        <v>10</v>
      </c>
      <c r="I4320" s="22" t="s">
        <v>50</v>
      </c>
      <c r="J4320" s="30"/>
      <c r="K4320" s="51"/>
      <c r="L4320" s="9" t="str">
        <f t="shared" si="67"/>
        <v>http://www.flyrnai.org/cgi-bin/RSVP_line_detail.pl?line_id=JF03053</v>
      </c>
    </row>
    <row r="4321" spans="1:12" x14ac:dyDescent="0.25">
      <c r="A4321" s="32" t="s">
        <v>14523</v>
      </c>
      <c r="B4321" s="1" t="s">
        <v>14525</v>
      </c>
      <c r="C4321" s="1" t="s">
        <v>14524</v>
      </c>
      <c r="D4321" s="1" t="s">
        <v>14527</v>
      </c>
      <c r="E4321" s="1" t="s">
        <v>14526</v>
      </c>
      <c r="F4321" s="7">
        <v>28639</v>
      </c>
      <c r="G4321" s="22" t="s">
        <v>10132</v>
      </c>
      <c r="H4321" s="22" t="s">
        <v>10</v>
      </c>
      <c r="I4321" s="22" t="s">
        <v>50</v>
      </c>
      <c r="J4321" s="30"/>
      <c r="K4321" s="51"/>
      <c r="L4321" s="9" t="str">
        <f t="shared" si="67"/>
        <v>http://www.flyrnai.org/cgi-bin/RSVP_line_detail.pl?line_id=JF03054</v>
      </c>
    </row>
    <row r="4322" spans="1:12" x14ac:dyDescent="0.25">
      <c r="A4322" s="32" t="s">
        <v>14528</v>
      </c>
      <c r="B4322" s="1" t="s">
        <v>14530</v>
      </c>
      <c r="C4322" s="1" t="s">
        <v>14529</v>
      </c>
      <c r="D4322" s="1" t="s">
        <v>14529</v>
      </c>
      <c r="E4322" s="1" t="s">
        <v>136</v>
      </c>
      <c r="F4322" s="7">
        <v>28640</v>
      </c>
      <c r="G4322" s="22" t="s">
        <v>10132</v>
      </c>
      <c r="H4322" s="22" t="s">
        <v>10</v>
      </c>
      <c r="I4322" s="22" t="s">
        <v>50</v>
      </c>
      <c r="J4322" s="30"/>
      <c r="K4322" s="51"/>
      <c r="L4322" s="9" t="str">
        <f t="shared" si="67"/>
        <v>http://www.flyrnai.org/cgi-bin/RSVP_line_detail.pl?line_id=JF03055</v>
      </c>
    </row>
    <row r="4323" spans="1:12" x14ac:dyDescent="0.25">
      <c r="A4323" s="32" t="s">
        <v>14531</v>
      </c>
      <c r="B4323" s="1" t="s">
        <v>14533</v>
      </c>
      <c r="C4323" s="1" t="s">
        <v>14532</v>
      </c>
      <c r="D4323" s="1" t="s">
        <v>14532</v>
      </c>
      <c r="E4323" s="1" t="s">
        <v>136</v>
      </c>
      <c r="F4323" s="7">
        <v>28641</v>
      </c>
      <c r="G4323" s="22" t="s">
        <v>10132</v>
      </c>
      <c r="H4323" s="22" t="s">
        <v>10</v>
      </c>
      <c r="I4323" s="22" t="s">
        <v>50</v>
      </c>
      <c r="J4323" s="30"/>
      <c r="K4323" s="51"/>
      <c r="L4323" s="9" t="str">
        <f t="shared" si="67"/>
        <v>http://www.flyrnai.org/cgi-bin/RSVP_line_detail.pl?line_id=JF03056</v>
      </c>
    </row>
    <row r="4324" spans="1:12" x14ac:dyDescent="0.25">
      <c r="A4324" s="32" t="s">
        <v>14534</v>
      </c>
      <c r="B4324" s="1" t="s">
        <v>14536</v>
      </c>
      <c r="C4324" s="1" t="s">
        <v>14535</v>
      </c>
      <c r="D4324" s="1" t="s">
        <v>16053</v>
      </c>
      <c r="E4324" s="1" t="s">
        <v>16054</v>
      </c>
      <c r="F4324" s="7">
        <v>28642</v>
      </c>
      <c r="G4324" s="22" t="s">
        <v>10132</v>
      </c>
      <c r="H4324" s="22" t="s">
        <v>10</v>
      </c>
      <c r="I4324" s="22" t="s">
        <v>50</v>
      </c>
      <c r="J4324" s="30"/>
      <c r="K4324" s="51"/>
      <c r="L4324" s="9" t="str">
        <f t="shared" si="67"/>
        <v>http://www.flyrnai.org/cgi-bin/RSVP_line_detail.pl?line_id=JF03057</v>
      </c>
    </row>
    <row r="4325" spans="1:12" x14ac:dyDescent="0.25">
      <c r="A4325" s="32" t="s">
        <v>14537</v>
      </c>
      <c r="B4325" s="1" t="s">
        <v>14539</v>
      </c>
      <c r="C4325" s="1" t="s">
        <v>14538</v>
      </c>
      <c r="D4325" s="1" t="s">
        <v>14538</v>
      </c>
      <c r="E4325" s="1" t="s">
        <v>136</v>
      </c>
      <c r="F4325" s="7">
        <v>28643</v>
      </c>
      <c r="G4325" s="22" t="s">
        <v>10132</v>
      </c>
      <c r="H4325" s="22" t="s">
        <v>10</v>
      </c>
      <c r="I4325" s="22" t="s">
        <v>50</v>
      </c>
      <c r="J4325" s="30"/>
      <c r="K4325" s="51"/>
      <c r="L4325" s="9" t="str">
        <f t="shared" si="67"/>
        <v>http://www.flyrnai.org/cgi-bin/RSVP_line_detail.pl?line_id=JF03058</v>
      </c>
    </row>
    <row r="4326" spans="1:12" x14ac:dyDescent="0.25">
      <c r="A4326" s="32" t="s">
        <v>14540</v>
      </c>
      <c r="B4326" s="1" t="s">
        <v>14542</v>
      </c>
      <c r="C4326" s="1" t="s">
        <v>14541</v>
      </c>
      <c r="D4326" s="1" t="s">
        <v>14541</v>
      </c>
      <c r="E4326" s="1" t="s">
        <v>136</v>
      </c>
      <c r="F4326" s="7">
        <v>28644</v>
      </c>
      <c r="G4326" s="22" t="s">
        <v>10132</v>
      </c>
      <c r="H4326" s="22" t="s">
        <v>10</v>
      </c>
      <c r="I4326" s="22" t="s">
        <v>50</v>
      </c>
      <c r="J4326" s="30"/>
      <c r="K4326" s="51"/>
      <c r="L4326" s="9" t="str">
        <f t="shared" si="67"/>
        <v>http://www.flyrnai.org/cgi-bin/RSVP_line_detail.pl?line_id=JF03059</v>
      </c>
    </row>
    <row r="4327" spans="1:12" x14ac:dyDescent="0.25">
      <c r="A4327" s="32" t="s">
        <v>14543</v>
      </c>
      <c r="B4327" s="1" t="s">
        <v>15726</v>
      </c>
      <c r="C4327" s="1" t="s">
        <v>15727</v>
      </c>
      <c r="D4327" s="1" t="s">
        <v>8475</v>
      </c>
      <c r="E4327" s="1" t="s">
        <v>8474</v>
      </c>
      <c r="F4327" s="7">
        <v>28645</v>
      </c>
      <c r="G4327" s="22" t="s">
        <v>10132</v>
      </c>
      <c r="H4327" s="22" t="s">
        <v>10</v>
      </c>
      <c r="I4327" s="22" t="s">
        <v>50</v>
      </c>
      <c r="J4327" s="30"/>
      <c r="K4327" s="51"/>
      <c r="L4327" s="9" t="str">
        <f t="shared" si="67"/>
        <v>http://www.flyrnai.org/cgi-bin/RSVP_line_detail.pl?line_id=JF03060</v>
      </c>
    </row>
    <row r="4328" spans="1:12" x14ac:dyDescent="0.25">
      <c r="A4328" s="32" t="s">
        <v>14544</v>
      </c>
      <c r="B4328" s="1" t="s">
        <v>14546</v>
      </c>
      <c r="C4328" s="1" t="s">
        <v>14545</v>
      </c>
      <c r="D4328" s="1" t="s">
        <v>14545</v>
      </c>
      <c r="E4328" s="1" t="s">
        <v>136</v>
      </c>
      <c r="F4328" s="7">
        <v>28646</v>
      </c>
      <c r="G4328" s="22" t="s">
        <v>10132</v>
      </c>
      <c r="H4328" s="22" t="s">
        <v>10</v>
      </c>
      <c r="I4328" s="30" t="s">
        <v>50</v>
      </c>
      <c r="J4328" s="30"/>
      <c r="K4328" s="51"/>
      <c r="L4328" s="9" t="str">
        <f t="shared" si="67"/>
        <v>http://www.flyrnai.org/cgi-bin/RSVP_line_detail.pl?line_id=JF03061</v>
      </c>
    </row>
    <row r="4329" spans="1:12" x14ac:dyDescent="0.25">
      <c r="A4329" s="32" t="s">
        <v>14547</v>
      </c>
      <c r="B4329" s="1" t="s">
        <v>14549</v>
      </c>
      <c r="C4329" s="1" t="s">
        <v>14548</v>
      </c>
      <c r="D4329" s="1" t="s">
        <v>14548</v>
      </c>
      <c r="E4329" s="1" t="s">
        <v>136</v>
      </c>
      <c r="F4329" s="7">
        <v>28647</v>
      </c>
      <c r="G4329" s="22" t="s">
        <v>10132</v>
      </c>
      <c r="H4329" s="22" t="s">
        <v>10</v>
      </c>
      <c r="I4329" s="22" t="s">
        <v>50</v>
      </c>
      <c r="J4329" s="30"/>
      <c r="K4329" s="51"/>
      <c r="L4329" s="9" t="str">
        <f t="shared" si="67"/>
        <v>http://www.flyrnai.org/cgi-bin/RSVP_line_detail.pl?line_id=JF03062</v>
      </c>
    </row>
    <row r="4330" spans="1:12" x14ac:dyDescent="0.25">
      <c r="A4330" s="32" t="s">
        <v>14550</v>
      </c>
      <c r="B4330" s="1" t="s">
        <v>14552</v>
      </c>
      <c r="C4330" s="1" t="s">
        <v>14551</v>
      </c>
      <c r="D4330" s="1" t="s">
        <v>14551</v>
      </c>
      <c r="E4330" s="1" t="s">
        <v>136</v>
      </c>
      <c r="F4330" s="7">
        <v>28648</v>
      </c>
      <c r="G4330" s="22" t="s">
        <v>10132</v>
      </c>
      <c r="H4330" s="22" t="s">
        <v>10</v>
      </c>
      <c r="I4330" s="22" t="s">
        <v>50</v>
      </c>
      <c r="J4330" s="30"/>
      <c r="K4330" s="51"/>
      <c r="L4330" s="9" t="str">
        <f t="shared" si="67"/>
        <v>http://www.flyrnai.org/cgi-bin/RSVP_line_detail.pl?line_id=JF03063</v>
      </c>
    </row>
    <row r="4331" spans="1:12" x14ac:dyDescent="0.25">
      <c r="A4331" s="32" t="s">
        <v>14553</v>
      </c>
      <c r="B4331" s="1" t="s">
        <v>14555</v>
      </c>
      <c r="C4331" s="1" t="s">
        <v>14554</v>
      </c>
      <c r="D4331" s="1" t="s">
        <v>14554</v>
      </c>
      <c r="E4331" s="1" t="s">
        <v>136</v>
      </c>
      <c r="F4331" s="7">
        <v>28649</v>
      </c>
      <c r="G4331" s="22" t="s">
        <v>10132</v>
      </c>
      <c r="H4331" s="22" t="s">
        <v>10</v>
      </c>
      <c r="I4331" s="22" t="s">
        <v>50</v>
      </c>
      <c r="J4331" s="30"/>
      <c r="K4331" s="51"/>
      <c r="L4331" s="9" t="str">
        <f t="shared" si="67"/>
        <v>http://www.flyrnai.org/cgi-bin/RSVP_line_detail.pl?line_id=JF03064</v>
      </c>
    </row>
    <row r="4332" spans="1:12" x14ac:dyDescent="0.25">
      <c r="A4332" s="32" t="s">
        <v>14556</v>
      </c>
      <c r="B4332" s="1" t="s">
        <v>14558</v>
      </c>
      <c r="C4332" s="1" t="s">
        <v>14557</v>
      </c>
      <c r="D4332" s="1" t="s">
        <v>14557</v>
      </c>
      <c r="E4332" s="1" t="s">
        <v>136</v>
      </c>
      <c r="F4332" s="7">
        <v>28650</v>
      </c>
      <c r="G4332" s="22" t="s">
        <v>10132</v>
      </c>
      <c r="H4332" s="22" t="s">
        <v>10</v>
      </c>
      <c r="I4332" s="22" t="s">
        <v>50</v>
      </c>
      <c r="J4332" s="30"/>
      <c r="K4332" s="51"/>
      <c r="L4332" s="9" t="str">
        <f t="shared" si="67"/>
        <v>http://www.flyrnai.org/cgi-bin/RSVP_line_detail.pl?line_id=JF03065</v>
      </c>
    </row>
    <row r="4333" spans="1:12" x14ac:dyDescent="0.25">
      <c r="A4333" s="32" t="s">
        <v>14559</v>
      </c>
      <c r="B4333" s="1" t="s">
        <v>14561</v>
      </c>
      <c r="C4333" s="1" t="s">
        <v>14560</v>
      </c>
      <c r="D4333" s="1" t="s">
        <v>14560</v>
      </c>
      <c r="E4333" s="1" t="s">
        <v>136</v>
      </c>
      <c r="F4333" s="7">
        <v>28651</v>
      </c>
      <c r="G4333" s="22" t="s">
        <v>10132</v>
      </c>
      <c r="H4333" s="22" t="s">
        <v>10</v>
      </c>
      <c r="I4333" s="22" t="s">
        <v>50</v>
      </c>
      <c r="J4333" s="30"/>
      <c r="K4333" s="51"/>
      <c r="L4333" s="9" t="str">
        <f t="shared" si="67"/>
        <v>http://www.flyrnai.org/cgi-bin/RSVP_line_detail.pl?line_id=JF03066</v>
      </c>
    </row>
    <row r="4334" spans="1:12" x14ac:dyDescent="0.25">
      <c r="A4334" s="32" t="s">
        <v>14562</v>
      </c>
      <c r="B4334" s="1" t="s">
        <v>14564</v>
      </c>
      <c r="C4334" s="1" t="s">
        <v>14563</v>
      </c>
      <c r="D4334" s="1" t="s">
        <v>14563</v>
      </c>
      <c r="E4334" s="1" t="s">
        <v>136</v>
      </c>
      <c r="F4334" s="7">
        <v>28652</v>
      </c>
      <c r="G4334" s="22" t="s">
        <v>10132</v>
      </c>
      <c r="H4334" s="22" t="s">
        <v>10</v>
      </c>
      <c r="I4334" s="22" t="s">
        <v>50</v>
      </c>
      <c r="J4334" s="30"/>
      <c r="K4334" s="51"/>
      <c r="L4334" s="9" t="str">
        <f t="shared" si="67"/>
        <v>http://www.flyrnai.org/cgi-bin/RSVP_line_detail.pl?line_id=JF03067</v>
      </c>
    </row>
    <row r="4335" spans="1:12" x14ac:dyDescent="0.25">
      <c r="A4335" s="32" t="s">
        <v>14565</v>
      </c>
      <c r="B4335" s="1" t="s">
        <v>14567</v>
      </c>
      <c r="C4335" s="1" t="s">
        <v>14566</v>
      </c>
      <c r="D4335" s="1" t="s">
        <v>14566</v>
      </c>
      <c r="E4335" s="1" t="s">
        <v>136</v>
      </c>
      <c r="F4335" s="7">
        <v>28653</v>
      </c>
      <c r="G4335" s="22" t="s">
        <v>10132</v>
      </c>
      <c r="H4335" s="22" t="s">
        <v>10</v>
      </c>
      <c r="I4335" s="22" t="s">
        <v>50</v>
      </c>
      <c r="J4335" s="30"/>
      <c r="K4335" s="51"/>
      <c r="L4335" s="9" t="str">
        <f t="shared" si="67"/>
        <v>http://www.flyrnai.org/cgi-bin/RSVP_line_detail.pl?line_id=JF03068</v>
      </c>
    </row>
    <row r="4336" spans="1:12" x14ac:dyDescent="0.25">
      <c r="A4336" s="32" t="s">
        <v>14568</v>
      </c>
      <c r="B4336" s="1" t="s">
        <v>14570</v>
      </c>
      <c r="C4336" s="1" t="s">
        <v>14569</v>
      </c>
      <c r="D4336" s="1" t="s">
        <v>14569</v>
      </c>
      <c r="E4336" s="1" t="s">
        <v>136</v>
      </c>
      <c r="F4336" s="7">
        <v>28654</v>
      </c>
      <c r="G4336" s="22" t="s">
        <v>10132</v>
      </c>
      <c r="H4336" s="22" t="s">
        <v>10</v>
      </c>
      <c r="I4336" s="22" t="s">
        <v>50</v>
      </c>
      <c r="J4336" s="30"/>
      <c r="K4336" s="51"/>
      <c r="L4336" s="9" t="str">
        <f t="shared" si="67"/>
        <v>http://www.flyrnai.org/cgi-bin/RSVP_line_detail.pl?line_id=JF03069</v>
      </c>
    </row>
    <row r="4337" spans="1:12" x14ac:dyDescent="0.25">
      <c r="A4337" s="32" t="s">
        <v>14571</v>
      </c>
      <c r="B4337" s="1" t="s">
        <v>14573</v>
      </c>
      <c r="C4337" s="1" t="s">
        <v>14572</v>
      </c>
      <c r="D4337" s="1" t="s">
        <v>14572</v>
      </c>
      <c r="E4337" s="1" t="s">
        <v>136</v>
      </c>
      <c r="F4337" s="7">
        <v>28655</v>
      </c>
      <c r="G4337" s="22" t="s">
        <v>10132</v>
      </c>
      <c r="H4337" s="22" t="s">
        <v>10</v>
      </c>
      <c r="I4337" s="22" t="s">
        <v>50</v>
      </c>
      <c r="J4337" s="30"/>
      <c r="K4337" s="51"/>
      <c r="L4337" s="9" t="str">
        <f t="shared" si="67"/>
        <v>http://www.flyrnai.org/cgi-bin/RSVP_line_detail.pl?line_id=JF03070</v>
      </c>
    </row>
    <row r="4338" spans="1:12" x14ac:dyDescent="0.25">
      <c r="A4338" s="32" t="s">
        <v>14574</v>
      </c>
      <c r="B4338" s="1" t="s">
        <v>14576</v>
      </c>
      <c r="C4338" s="1" t="s">
        <v>14575</v>
      </c>
      <c r="D4338" s="1" t="s">
        <v>14575</v>
      </c>
      <c r="E4338" s="1" t="s">
        <v>136</v>
      </c>
      <c r="F4338" s="7">
        <v>28656</v>
      </c>
      <c r="G4338" s="22" t="s">
        <v>10132</v>
      </c>
      <c r="H4338" s="22" t="s">
        <v>10</v>
      </c>
      <c r="I4338" s="22" t="s">
        <v>50</v>
      </c>
      <c r="J4338" s="30"/>
      <c r="K4338" s="51"/>
      <c r="L4338" s="9" t="str">
        <f t="shared" si="67"/>
        <v>http://www.flyrnai.org/cgi-bin/RSVP_line_detail.pl?line_id=JF03071</v>
      </c>
    </row>
    <row r="4339" spans="1:12" x14ac:dyDescent="0.25">
      <c r="A4339" s="32" t="s">
        <v>14577</v>
      </c>
      <c r="B4339" s="1" t="s">
        <v>14579</v>
      </c>
      <c r="C4339" s="1" t="s">
        <v>14578</v>
      </c>
      <c r="D4339" s="1" t="s">
        <v>14578</v>
      </c>
      <c r="E4339" s="1" t="s">
        <v>136</v>
      </c>
      <c r="F4339" s="7">
        <v>28657</v>
      </c>
      <c r="G4339" s="22" t="s">
        <v>10132</v>
      </c>
      <c r="H4339" s="22" t="s">
        <v>10</v>
      </c>
      <c r="I4339" s="22" t="s">
        <v>50</v>
      </c>
      <c r="J4339" s="30"/>
      <c r="K4339" s="51"/>
      <c r="L4339" s="9" t="str">
        <f t="shared" si="67"/>
        <v>http://www.flyrnai.org/cgi-bin/RSVP_line_detail.pl?line_id=JF03072</v>
      </c>
    </row>
    <row r="4340" spans="1:12" x14ac:dyDescent="0.25">
      <c r="A4340" s="32" t="s">
        <v>14580</v>
      </c>
      <c r="B4340" s="1" t="s">
        <v>14582</v>
      </c>
      <c r="C4340" s="1" t="s">
        <v>14581</v>
      </c>
      <c r="D4340" s="1" t="s">
        <v>14581</v>
      </c>
      <c r="E4340" s="1" t="s">
        <v>136</v>
      </c>
      <c r="F4340" s="7">
        <v>28658</v>
      </c>
      <c r="G4340" s="22" t="s">
        <v>10132</v>
      </c>
      <c r="H4340" s="22" t="s">
        <v>10</v>
      </c>
      <c r="I4340" s="22" t="s">
        <v>50</v>
      </c>
      <c r="J4340" s="30"/>
      <c r="K4340" s="51"/>
      <c r="L4340" s="9" t="str">
        <f t="shared" si="67"/>
        <v>http://www.flyrnai.org/cgi-bin/RSVP_line_detail.pl?line_id=JF03073</v>
      </c>
    </row>
    <row r="4341" spans="1:12" x14ac:dyDescent="0.25">
      <c r="A4341" s="32" t="s">
        <v>14583</v>
      </c>
      <c r="B4341" s="1" t="s">
        <v>14585</v>
      </c>
      <c r="C4341" s="1" t="s">
        <v>14584</v>
      </c>
      <c r="D4341" s="1" t="s">
        <v>14587</v>
      </c>
      <c r="E4341" s="1" t="s">
        <v>14586</v>
      </c>
      <c r="F4341" s="7">
        <v>28659</v>
      </c>
      <c r="G4341" s="22" t="s">
        <v>10132</v>
      </c>
      <c r="H4341" s="22" t="s">
        <v>10</v>
      </c>
      <c r="I4341" s="22" t="s">
        <v>50</v>
      </c>
      <c r="J4341" s="30"/>
      <c r="K4341" s="51"/>
      <c r="L4341" s="9" t="str">
        <f t="shared" si="67"/>
        <v>http://www.flyrnai.org/cgi-bin/RSVP_line_detail.pl?line_id=JF03074</v>
      </c>
    </row>
    <row r="4342" spans="1:12" x14ac:dyDescent="0.25">
      <c r="A4342" s="32" t="s">
        <v>14588</v>
      </c>
      <c r="B4342" s="1" t="s">
        <v>16059</v>
      </c>
      <c r="C4342" s="1" t="s">
        <v>16060</v>
      </c>
      <c r="D4342" s="1" t="s">
        <v>16061</v>
      </c>
      <c r="E4342" s="1" t="s">
        <v>16062</v>
      </c>
      <c r="F4342" s="7">
        <v>28660</v>
      </c>
      <c r="G4342" s="22" t="s">
        <v>10132</v>
      </c>
      <c r="H4342" s="22" t="s">
        <v>10</v>
      </c>
      <c r="I4342" s="22" t="s">
        <v>50</v>
      </c>
      <c r="J4342" s="30"/>
      <c r="K4342" s="51"/>
      <c r="L4342" s="9" t="str">
        <f t="shared" si="67"/>
        <v>http://www.flyrnai.org/cgi-bin/RSVP_line_detail.pl?line_id=JF03075</v>
      </c>
    </row>
    <row r="4343" spans="1:12" x14ac:dyDescent="0.25">
      <c r="A4343" s="32" t="s">
        <v>14589</v>
      </c>
      <c r="B4343" s="1" t="s">
        <v>14591</v>
      </c>
      <c r="C4343" s="1" t="s">
        <v>14590</v>
      </c>
      <c r="D4343" s="1" t="s">
        <v>14593</v>
      </c>
      <c r="E4343" s="1" t="s">
        <v>14592</v>
      </c>
      <c r="F4343" s="7">
        <v>28661</v>
      </c>
      <c r="G4343" s="22" t="s">
        <v>10132</v>
      </c>
      <c r="H4343" s="22" t="s">
        <v>10</v>
      </c>
      <c r="I4343" s="22" t="s">
        <v>50</v>
      </c>
      <c r="J4343" s="30"/>
      <c r="K4343" s="51"/>
      <c r="L4343" s="9" t="str">
        <f t="shared" si="67"/>
        <v>http://www.flyrnai.org/cgi-bin/RSVP_line_detail.pl?line_id=JF03076</v>
      </c>
    </row>
    <row r="4344" spans="1:12" x14ac:dyDescent="0.25">
      <c r="A4344" s="32" t="s">
        <v>14594</v>
      </c>
      <c r="B4344" s="1" t="s">
        <v>14596</v>
      </c>
      <c r="C4344" s="1" t="s">
        <v>14595</v>
      </c>
      <c r="D4344" s="1" t="s">
        <v>14598</v>
      </c>
      <c r="E4344" s="1" t="s">
        <v>14597</v>
      </c>
      <c r="F4344" s="7">
        <v>28662</v>
      </c>
      <c r="G4344" s="22" t="s">
        <v>10132</v>
      </c>
      <c r="H4344" s="22" t="s">
        <v>10</v>
      </c>
      <c r="I4344" s="22" t="s">
        <v>50</v>
      </c>
      <c r="J4344" s="30"/>
      <c r="K4344" s="51"/>
      <c r="L4344" s="9" t="str">
        <f t="shared" si="67"/>
        <v>http://www.flyrnai.org/cgi-bin/RSVP_line_detail.pl?line_id=JF03077</v>
      </c>
    </row>
    <row r="4345" spans="1:12" x14ac:dyDescent="0.25">
      <c r="A4345" s="32" t="s">
        <v>14599</v>
      </c>
      <c r="B4345" s="1" t="s">
        <v>6897</v>
      </c>
      <c r="C4345" s="1" t="s">
        <v>6896</v>
      </c>
      <c r="D4345" s="1" t="s">
        <v>6899</v>
      </c>
      <c r="E4345" s="1" t="s">
        <v>6898</v>
      </c>
      <c r="F4345" s="7">
        <v>28663</v>
      </c>
      <c r="G4345" s="22" t="s">
        <v>10132</v>
      </c>
      <c r="H4345" s="22" t="s">
        <v>10</v>
      </c>
      <c r="I4345" s="22" t="s">
        <v>50</v>
      </c>
      <c r="J4345" s="30"/>
      <c r="K4345" s="51"/>
      <c r="L4345" s="9" t="str">
        <f t="shared" si="67"/>
        <v>http://www.flyrnai.org/cgi-bin/RSVP_line_detail.pl?line_id=JF03078</v>
      </c>
    </row>
    <row r="4346" spans="1:12" x14ac:dyDescent="0.25">
      <c r="A4346" s="32" t="s">
        <v>14600</v>
      </c>
      <c r="B4346" s="1" t="s">
        <v>6858</v>
      </c>
      <c r="C4346" s="1" t="s">
        <v>6857</v>
      </c>
      <c r="D4346" s="1" t="s">
        <v>6860</v>
      </c>
      <c r="E4346" s="1" t="s">
        <v>6859</v>
      </c>
      <c r="F4346" s="7">
        <v>28664</v>
      </c>
      <c r="G4346" s="22" t="s">
        <v>10132</v>
      </c>
      <c r="H4346" s="22" t="s">
        <v>10</v>
      </c>
      <c r="I4346" s="22" t="s">
        <v>50</v>
      </c>
      <c r="J4346" s="30"/>
      <c r="K4346" s="51"/>
      <c r="L4346" s="9" t="str">
        <f t="shared" si="67"/>
        <v>http://www.flyrnai.org/cgi-bin/RSVP_line_detail.pl?line_id=JF03079</v>
      </c>
    </row>
    <row r="4347" spans="1:12" x14ac:dyDescent="0.25">
      <c r="A4347" s="32" t="s">
        <v>14601</v>
      </c>
      <c r="B4347" s="1" t="s">
        <v>14603</v>
      </c>
      <c r="C4347" s="1" t="s">
        <v>14602</v>
      </c>
      <c r="D4347" s="1" t="s">
        <v>14605</v>
      </c>
      <c r="E4347" s="1" t="s">
        <v>14604</v>
      </c>
      <c r="F4347" s="7">
        <v>28665</v>
      </c>
      <c r="G4347" s="22" t="s">
        <v>10132</v>
      </c>
      <c r="H4347" s="22" t="s">
        <v>10</v>
      </c>
      <c r="I4347" s="22" t="s">
        <v>50</v>
      </c>
      <c r="J4347" s="30"/>
      <c r="K4347" s="51"/>
      <c r="L4347" s="9" t="str">
        <f t="shared" si="67"/>
        <v>http://www.flyrnai.org/cgi-bin/RSVP_line_detail.pl?line_id=JF03080</v>
      </c>
    </row>
    <row r="4348" spans="1:12" x14ac:dyDescent="0.25">
      <c r="A4348" s="32" t="s">
        <v>14606</v>
      </c>
      <c r="B4348" s="1" t="s">
        <v>7493</v>
      </c>
      <c r="C4348" s="1" t="s">
        <v>7492</v>
      </c>
      <c r="D4348" s="1" t="s">
        <v>7495</v>
      </c>
      <c r="E4348" s="1" t="s">
        <v>7494</v>
      </c>
      <c r="F4348" s="7">
        <v>28666</v>
      </c>
      <c r="G4348" s="22" t="s">
        <v>10132</v>
      </c>
      <c r="H4348" s="22" t="s">
        <v>10</v>
      </c>
      <c r="I4348" s="22" t="s">
        <v>50</v>
      </c>
      <c r="J4348" s="30"/>
      <c r="K4348" s="51"/>
      <c r="L4348" s="9" t="str">
        <f t="shared" si="67"/>
        <v>http://www.flyrnai.org/cgi-bin/RSVP_line_detail.pl?line_id=JF03081</v>
      </c>
    </row>
    <row r="4349" spans="1:12" x14ac:dyDescent="0.25">
      <c r="A4349" s="32" t="s">
        <v>14607</v>
      </c>
      <c r="B4349" s="1" t="s">
        <v>14609</v>
      </c>
      <c r="C4349" s="1" t="s">
        <v>14608</v>
      </c>
      <c r="D4349" s="1" t="s">
        <v>14611</v>
      </c>
      <c r="E4349" s="1" t="s">
        <v>14610</v>
      </c>
      <c r="F4349" s="7">
        <v>28667</v>
      </c>
      <c r="G4349" s="22" t="s">
        <v>10132</v>
      </c>
      <c r="H4349" s="22" t="s">
        <v>10</v>
      </c>
      <c r="I4349" s="22" t="s">
        <v>50</v>
      </c>
      <c r="J4349" s="30"/>
      <c r="K4349" s="51"/>
      <c r="L4349" s="9" t="str">
        <f t="shared" si="67"/>
        <v>http://www.flyrnai.org/cgi-bin/RSVP_line_detail.pl?line_id=JF03082</v>
      </c>
    </row>
    <row r="4350" spans="1:12" x14ac:dyDescent="0.25">
      <c r="A4350" s="32" t="s">
        <v>14612</v>
      </c>
      <c r="B4350" s="1" t="s">
        <v>4312</v>
      </c>
      <c r="C4350" s="1" t="s">
        <v>4311</v>
      </c>
      <c r="D4350" s="1" t="s">
        <v>4314</v>
      </c>
      <c r="E4350" s="1" t="s">
        <v>4313</v>
      </c>
      <c r="F4350" s="7">
        <v>28668</v>
      </c>
      <c r="G4350" s="22" t="s">
        <v>10132</v>
      </c>
      <c r="H4350" s="22" t="s">
        <v>10</v>
      </c>
      <c r="I4350" s="22" t="s">
        <v>50</v>
      </c>
      <c r="J4350" s="30"/>
      <c r="K4350" s="51"/>
      <c r="L4350" s="9" t="str">
        <f t="shared" si="67"/>
        <v>http://www.flyrnai.org/cgi-bin/RSVP_line_detail.pl?line_id=JF03083</v>
      </c>
    </row>
    <row r="4351" spans="1:12" x14ac:dyDescent="0.25">
      <c r="A4351" s="32" t="s">
        <v>14613</v>
      </c>
      <c r="B4351" s="1" t="s">
        <v>2608</v>
      </c>
      <c r="C4351" s="1" t="s">
        <v>2607</v>
      </c>
      <c r="D4351" s="1" t="s">
        <v>2610</v>
      </c>
      <c r="E4351" s="1" t="s">
        <v>2609</v>
      </c>
      <c r="F4351" s="7">
        <v>28669</v>
      </c>
      <c r="G4351" s="22" t="s">
        <v>10132</v>
      </c>
      <c r="H4351" s="22" t="s">
        <v>10</v>
      </c>
      <c r="I4351" s="22" t="s">
        <v>50</v>
      </c>
      <c r="J4351" s="30"/>
      <c r="K4351" s="51"/>
      <c r="L4351" s="9" t="str">
        <f t="shared" si="67"/>
        <v>http://www.flyrnai.org/cgi-bin/RSVP_line_detail.pl?line_id=JF03084</v>
      </c>
    </row>
    <row r="4352" spans="1:12" x14ac:dyDescent="0.25">
      <c r="A4352" s="32" t="s">
        <v>14614</v>
      </c>
      <c r="B4352" s="1" t="s">
        <v>14616</v>
      </c>
      <c r="C4352" s="1" t="s">
        <v>14615</v>
      </c>
      <c r="D4352" s="1" t="s">
        <v>14618</v>
      </c>
      <c r="E4352" s="1" t="s">
        <v>14617</v>
      </c>
      <c r="F4352" s="7">
        <v>28670</v>
      </c>
      <c r="G4352" s="22" t="s">
        <v>10132</v>
      </c>
      <c r="H4352" s="22" t="s">
        <v>10</v>
      </c>
      <c r="I4352" s="22" t="s">
        <v>50</v>
      </c>
      <c r="J4352" s="30"/>
      <c r="K4352" s="51"/>
      <c r="L4352" s="9" t="str">
        <f t="shared" si="67"/>
        <v>http://www.flyrnai.org/cgi-bin/RSVP_line_detail.pl?line_id=JF03085</v>
      </c>
    </row>
    <row r="4353" spans="1:12" x14ac:dyDescent="0.25">
      <c r="A4353" s="32" t="s">
        <v>14619</v>
      </c>
      <c r="B4353" s="1" t="s">
        <v>14621</v>
      </c>
      <c r="C4353" s="1" t="s">
        <v>14620</v>
      </c>
      <c r="D4353" s="1" t="s">
        <v>14623</v>
      </c>
      <c r="E4353" s="1" t="s">
        <v>14622</v>
      </c>
      <c r="F4353" s="7">
        <v>28671</v>
      </c>
      <c r="G4353" s="22" t="s">
        <v>10132</v>
      </c>
      <c r="H4353" s="22" t="s">
        <v>10</v>
      </c>
      <c r="I4353" s="22" t="s">
        <v>50</v>
      </c>
      <c r="J4353" s="30"/>
      <c r="K4353" s="51"/>
      <c r="L4353" s="9" t="str">
        <f t="shared" si="67"/>
        <v>http://www.flyrnai.org/cgi-bin/RSVP_line_detail.pl?line_id=JF03086</v>
      </c>
    </row>
    <row r="4354" spans="1:12" x14ac:dyDescent="0.25">
      <c r="A4354" s="32" t="s">
        <v>14624</v>
      </c>
      <c r="B4354" s="1" t="s">
        <v>14626</v>
      </c>
      <c r="C4354" s="1" t="s">
        <v>14625</v>
      </c>
      <c r="D4354" s="1" t="s">
        <v>14628</v>
      </c>
      <c r="E4354" s="1" t="s">
        <v>14627</v>
      </c>
      <c r="F4354" s="7">
        <v>28672</v>
      </c>
      <c r="G4354" s="22" t="s">
        <v>10132</v>
      </c>
      <c r="H4354" s="22" t="s">
        <v>10</v>
      </c>
      <c r="I4354" s="22" t="s">
        <v>50</v>
      </c>
      <c r="J4354" s="30"/>
      <c r="K4354" s="51"/>
      <c r="L4354" s="9" t="str">
        <f t="shared" si="67"/>
        <v>http://www.flyrnai.org/cgi-bin/RSVP_line_detail.pl?line_id=JF03087</v>
      </c>
    </row>
    <row r="4355" spans="1:12" x14ac:dyDescent="0.25">
      <c r="A4355" s="32" t="s">
        <v>14629</v>
      </c>
      <c r="B4355" s="1" t="s">
        <v>6413</v>
      </c>
      <c r="C4355" s="1" t="s">
        <v>6412</v>
      </c>
      <c r="D4355" s="1" t="s">
        <v>6415</v>
      </c>
      <c r="E4355" s="1" t="s">
        <v>6414</v>
      </c>
      <c r="F4355" s="7">
        <v>28673</v>
      </c>
      <c r="G4355" s="22" t="s">
        <v>10132</v>
      </c>
      <c r="H4355" s="22" t="s">
        <v>10</v>
      </c>
      <c r="I4355" s="22" t="s">
        <v>50</v>
      </c>
      <c r="J4355" s="30"/>
      <c r="K4355" s="51"/>
      <c r="L4355" s="9" t="str">
        <f t="shared" ref="L4355:L4418" si="68">HYPERLINK("http://www.flyrnai.org/cgi-bin/RSVP_line_detail.pl?line_id="&amp;A4355)</f>
        <v>http://www.flyrnai.org/cgi-bin/RSVP_line_detail.pl?line_id=JF03088</v>
      </c>
    </row>
    <row r="4356" spans="1:12" x14ac:dyDescent="0.25">
      <c r="A4356" s="32" t="s">
        <v>14630</v>
      </c>
      <c r="B4356" s="1" t="s">
        <v>14632</v>
      </c>
      <c r="C4356" s="1" t="s">
        <v>14631</v>
      </c>
      <c r="D4356" s="1" t="s">
        <v>14634</v>
      </c>
      <c r="E4356" s="1" t="s">
        <v>14633</v>
      </c>
      <c r="F4356" s="7">
        <v>28674</v>
      </c>
      <c r="G4356" s="22" t="s">
        <v>10132</v>
      </c>
      <c r="H4356" s="22" t="s">
        <v>10</v>
      </c>
      <c r="I4356" s="22" t="s">
        <v>50</v>
      </c>
      <c r="J4356" s="30"/>
      <c r="K4356" s="51"/>
      <c r="L4356" s="9" t="str">
        <f t="shared" si="68"/>
        <v>http://www.flyrnai.org/cgi-bin/RSVP_line_detail.pl?line_id=JF03089</v>
      </c>
    </row>
    <row r="4357" spans="1:12" x14ac:dyDescent="0.25">
      <c r="A4357" s="32" t="s">
        <v>14635</v>
      </c>
      <c r="B4357" s="1" t="s">
        <v>14637</v>
      </c>
      <c r="C4357" s="1" t="s">
        <v>14636</v>
      </c>
      <c r="D4357" s="1" t="s">
        <v>14639</v>
      </c>
      <c r="E4357" s="1" t="s">
        <v>14638</v>
      </c>
      <c r="F4357" s="7">
        <v>28675</v>
      </c>
      <c r="G4357" s="22" t="s">
        <v>10132</v>
      </c>
      <c r="H4357" s="22" t="s">
        <v>10</v>
      </c>
      <c r="I4357" s="22" t="s">
        <v>50</v>
      </c>
      <c r="J4357" s="30"/>
      <c r="K4357" s="51"/>
      <c r="L4357" s="9" t="str">
        <f t="shared" si="68"/>
        <v>http://www.flyrnai.org/cgi-bin/RSVP_line_detail.pl?line_id=JF03090</v>
      </c>
    </row>
    <row r="4358" spans="1:12" x14ac:dyDescent="0.25">
      <c r="A4358" s="32" t="s">
        <v>14640</v>
      </c>
      <c r="B4358" s="1" t="s">
        <v>14642</v>
      </c>
      <c r="C4358" s="1" t="s">
        <v>14641</v>
      </c>
      <c r="D4358" s="1" t="s">
        <v>14644</v>
      </c>
      <c r="E4358" s="1" t="s">
        <v>14643</v>
      </c>
      <c r="F4358" s="7">
        <v>28676</v>
      </c>
      <c r="G4358" s="22" t="s">
        <v>10132</v>
      </c>
      <c r="H4358" s="22" t="s">
        <v>10</v>
      </c>
      <c r="I4358" s="22" t="s">
        <v>50</v>
      </c>
      <c r="J4358" s="30"/>
      <c r="K4358" s="51"/>
      <c r="L4358" s="9" t="str">
        <f t="shared" si="68"/>
        <v>http://www.flyrnai.org/cgi-bin/RSVP_line_detail.pl?line_id=JF03091</v>
      </c>
    </row>
    <row r="4359" spans="1:12" x14ac:dyDescent="0.25">
      <c r="A4359" s="32" t="s">
        <v>14645</v>
      </c>
      <c r="B4359" s="1" t="s">
        <v>14647</v>
      </c>
      <c r="C4359" s="1" t="s">
        <v>14646</v>
      </c>
      <c r="D4359" s="1" t="s">
        <v>14649</v>
      </c>
      <c r="E4359" s="1" t="s">
        <v>14648</v>
      </c>
      <c r="F4359" s="7">
        <v>28677</v>
      </c>
      <c r="G4359" s="22" t="s">
        <v>10132</v>
      </c>
      <c r="H4359" s="22" t="s">
        <v>10</v>
      </c>
      <c r="I4359" s="22" t="s">
        <v>50</v>
      </c>
      <c r="J4359" s="30"/>
      <c r="K4359" s="51"/>
      <c r="L4359" s="9" t="str">
        <f t="shared" si="68"/>
        <v>http://www.flyrnai.org/cgi-bin/RSVP_line_detail.pl?line_id=JF03092</v>
      </c>
    </row>
    <row r="4360" spans="1:12" x14ac:dyDescent="0.25">
      <c r="A4360" s="32" t="s">
        <v>14650</v>
      </c>
      <c r="B4360" s="1" t="s">
        <v>14652</v>
      </c>
      <c r="C4360" s="1" t="s">
        <v>14651</v>
      </c>
      <c r="D4360" s="1" t="s">
        <v>14654</v>
      </c>
      <c r="E4360" s="1" t="s">
        <v>14653</v>
      </c>
      <c r="F4360" s="7">
        <v>28678</v>
      </c>
      <c r="G4360" s="22" t="s">
        <v>10132</v>
      </c>
      <c r="H4360" s="22" t="s">
        <v>10</v>
      </c>
      <c r="I4360" s="22" t="s">
        <v>50</v>
      </c>
      <c r="J4360" s="30"/>
      <c r="K4360" s="51"/>
      <c r="L4360" s="9" t="str">
        <f t="shared" si="68"/>
        <v>http://www.flyrnai.org/cgi-bin/RSVP_line_detail.pl?line_id=JF03093</v>
      </c>
    </row>
    <row r="4361" spans="1:12" x14ac:dyDescent="0.25">
      <c r="A4361" s="32" t="s">
        <v>14655</v>
      </c>
      <c r="B4361" s="1" t="s">
        <v>14657</v>
      </c>
      <c r="C4361" s="1" t="s">
        <v>14656</v>
      </c>
      <c r="D4361" s="1" t="s">
        <v>14659</v>
      </c>
      <c r="E4361" s="1" t="s">
        <v>14658</v>
      </c>
      <c r="F4361" s="7">
        <v>28679</v>
      </c>
      <c r="G4361" s="22" t="s">
        <v>10132</v>
      </c>
      <c r="H4361" s="22" t="s">
        <v>10</v>
      </c>
      <c r="I4361" s="22" t="s">
        <v>50</v>
      </c>
      <c r="J4361" s="30"/>
      <c r="K4361" s="51"/>
      <c r="L4361" s="9" t="str">
        <f t="shared" si="68"/>
        <v>http://www.flyrnai.org/cgi-bin/RSVP_line_detail.pl?line_id=JF03094</v>
      </c>
    </row>
    <row r="4362" spans="1:12" x14ac:dyDescent="0.25">
      <c r="A4362" s="32" t="s">
        <v>14660</v>
      </c>
      <c r="B4362" s="1" t="s">
        <v>8725</v>
      </c>
      <c r="C4362" s="1" t="s">
        <v>8724</v>
      </c>
      <c r="D4362" s="1" t="s">
        <v>8727</v>
      </c>
      <c r="E4362" s="1" t="s">
        <v>8726</v>
      </c>
      <c r="F4362" s="7">
        <v>28680</v>
      </c>
      <c r="G4362" s="22" t="s">
        <v>10132</v>
      </c>
      <c r="H4362" s="22" t="s">
        <v>10</v>
      </c>
      <c r="I4362" s="22" t="s">
        <v>50</v>
      </c>
      <c r="J4362" s="30"/>
      <c r="K4362" s="51"/>
      <c r="L4362" s="9" t="str">
        <f t="shared" si="68"/>
        <v>http://www.flyrnai.org/cgi-bin/RSVP_line_detail.pl?line_id=JF03095</v>
      </c>
    </row>
    <row r="4363" spans="1:12" x14ac:dyDescent="0.25">
      <c r="A4363" s="24" t="s">
        <v>14661</v>
      </c>
      <c r="B4363" s="3" t="s">
        <v>4449</v>
      </c>
      <c r="C4363" s="3" t="s">
        <v>4448</v>
      </c>
      <c r="D4363" s="3" t="s">
        <v>4450</v>
      </c>
      <c r="E4363" s="3" t="s">
        <v>4450</v>
      </c>
      <c r="F4363" s="8">
        <v>28681</v>
      </c>
      <c r="G4363" s="23" t="s">
        <v>10132</v>
      </c>
      <c r="H4363" s="23" t="s">
        <v>10</v>
      </c>
      <c r="I4363" s="29" t="s">
        <v>23</v>
      </c>
      <c r="J4363" s="29" t="s">
        <v>12</v>
      </c>
      <c r="K4363" s="52" t="s">
        <v>13</v>
      </c>
      <c r="L4363" s="9" t="str">
        <f t="shared" si="68"/>
        <v>http://www.flyrnai.org/cgi-bin/RSVP_line_detail.pl?line_id=JF03096</v>
      </c>
    </row>
    <row r="4364" spans="1:12" x14ac:dyDescent="0.25">
      <c r="A4364" s="32" t="s">
        <v>14662</v>
      </c>
      <c r="B4364" s="1" t="s">
        <v>14664</v>
      </c>
      <c r="C4364" s="1" t="s">
        <v>14663</v>
      </c>
      <c r="D4364" s="1" t="s">
        <v>14666</v>
      </c>
      <c r="E4364" s="1" t="s">
        <v>14665</v>
      </c>
      <c r="F4364" s="7">
        <v>28682</v>
      </c>
      <c r="G4364" s="22" t="s">
        <v>10132</v>
      </c>
      <c r="H4364" s="22" t="s">
        <v>10</v>
      </c>
      <c r="I4364" s="22" t="s">
        <v>50</v>
      </c>
      <c r="J4364" s="30"/>
      <c r="K4364" s="51"/>
      <c r="L4364" s="9" t="str">
        <f t="shared" si="68"/>
        <v>http://www.flyrnai.org/cgi-bin/RSVP_line_detail.pl?line_id=JF03097</v>
      </c>
    </row>
    <row r="4365" spans="1:12" x14ac:dyDescent="0.25">
      <c r="A4365" s="32" t="s">
        <v>14667</v>
      </c>
      <c r="B4365" s="1" t="s">
        <v>8880</v>
      </c>
      <c r="C4365" s="1" t="s">
        <v>8879</v>
      </c>
      <c r="D4365" s="1" t="s">
        <v>15806</v>
      </c>
      <c r="E4365" s="1" t="s">
        <v>15807</v>
      </c>
      <c r="F4365" s="7">
        <v>28683</v>
      </c>
      <c r="G4365" s="22" t="s">
        <v>10132</v>
      </c>
      <c r="H4365" s="22" t="s">
        <v>10</v>
      </c>
      <c r="I4365" s="22" t="s">
        <v>50</v>
      </c>
      <c r="J4365" s="30"/>
      <c r="K4365" s="51"/>
      <c r="L4365" s="9" t="str">
        <f t="shared" si="68"/>
        <v>http://www.flyrnai.org/cgi-bin/RSVP_line_detail.pl?line_id=JF03098</v>
      </c>
    </row>
    <row r="4366" spans="1:12" x14ac:dyDescent="0.25">
      <c r="A4366" s="32" t="s">
        <v>14668</v>
      </c>
      <c r="B4366" s="1" t="s">
        <v>14670</v>
      </c>
      <c r="C4366" s="1" t="s">
        <v>14669</v>
      </c>
      <c r="D4366" s="1" t="s">
        <v>14672</v>
      </c>
      <c r="E4366" s="1" t="s">
        <v>14671</v>
      </c>
      <c r="F4366" s="7">
        <v>28684</v>
      </c>
      <c r="G4366" s="22" t="s">
        <v>10132</v>
      </c>
      <c r="H4366" s="22" t="s">
        <v>10</v>
      </c>
      <c r="I4366" s="22" t="s">
        <v>50</v>
      </c>
      <c r="J4366" s="30"/>
      <c r="K4366" s="51"/>
      <c r="L4366" s="9" t="str">
        <f t="shared" si="68"/>
        <v>http://www.flyrnai.org/cgi-bin/RSVP_line_detail.pl?line_id=JF03099</v>
      </c>
    </row>
    <row r="4367" spans="1:12" x14ac:dyDescent="0.25">
      <c r="A4367" s="32" t="s">
        <v>14673</v>
      </c>
      <c r="B4367" s="1" t="s">
        <v>2743</v>
      </c>
      <c r="C4367" s="1" t="s">
        <v>2742</v>
      </c>
      <c r="D4367" s="1" t="s">
        <v>3144</v>
      </c>
      <c r="E4367" s="1" t="s">
        <v>2744</v>
      </c>
      <c r="F4367" s="7">
        <v>28685</v>
      </c>
      <c r="G4367" s="22" t="s">
        <v>10132</v>
      </c>
      <c r="H4367" s="22" t="s">
        <v>10</v>
      </c>
      <c r="I4367" s="22" t="s">
        <v>50</v>
      </c>
      <c r="J4367" s="30"/>
      <c r="K4367" s="51"/>
      <c r="L4367" s="9" t="str">
        <f t="shared" si="68"/>
        <v>http://www.flyrnai.org/cgi-bin/RSVP_line_detail.pl?line_id=JF03100</v>
      </c>
    </row>
    <row r="4368" spans="1:12" x14ac:dyDescent="0.25">
      <c r="A4368" s="24" t="s">
        <v>14674</v>
      </c>
      <c r="B4368" s="3" t="s">
        <v>14676</v>
      </c>
      <c r="C4368" s="3" t="s">
        <v>14675</v>
      </c>
      <c r="D4368" s="3" t="s">
        <v>14678</v>
      </c>
      <c r="E4368" s="3" t="s">
        <v>14677</v>
      </c>
      <c r="F4368" s="8">
        <v>28686</v>
      </c>
      <c r="G4368" s="23" t="s">
        <v>10132</v>
      </c>
      <c r="H4368" s="23" t="s">
        <v>10</v>
      </c>
      <c r="I4368" s="29" t="s">
        <v>23</v>
      </c>
      <c r="J4368" s="29" t="s">
        <v>132</v>
      </c>
      <c r="K4368" s="52" t="s">
        <v>13</v>
      </c>
      <c r="L4368" s="9" t="str">
        <f t="shared" si="68"/>
        <v>http://www.flyrnai.org/cgi-bin/RSVP_line_detail.pl?line_id=JF03101</v>
      </c>
    </row>
    <row r="4369" spans="1:12" x14ac:dyDescent="0.25">
      <c r="A4369" s="32" t="s">
        <v>14679</v>
      </c>
      <c r="B4369" s="1" t="s">
        <v>14681</v>
      </c>
      <c r="C4369" s="1" t="s">
        <v>14680</v>
      </c>
      <c r="D4369" s="1" t="s">
        <v>14683</v>
      </c>
      <c r="E4369" s="1" t="s">
        <v>14682</v>
      </c>
      <c r="F4369" s="7">
        <v>28687</v>
      </c>
      <c r="G4369" s="22" t="s">
        <v>10132</v>
      </c>
      <c r="H4369" s="22" t="s">
        <v>10</v>
      </c>
      <c r="I4369" s="22" t="s">
        <v>50</v>
      </c>
      <c r="J4369" s="30"/>
      <c r="K4369" s="51"/>
      <c r="L4369" s="9" t="str">
        <f t="shared" si="68"/>
        <v>http://www.flyrnai.org/cgi-bin/RSVP_line_detail.pl?line_id=JF03102</v>
      </c>
    </row>
    <row r="4370" spans="1:12" x14ac:dyDescent="0.25">
      <c r="A4370" s="32" t="s">
        <v>14684</v>
      </c>
      <c r="B4370" s="1" t="s">
        <v>14686</v>
      </c>
      <c r="C4370" s="1" t="s">
        <v>14685</v>
      </c>
      <c r="D4370" s="1" t="s">
        <v>14688</v>
      </c>
      <c r="E4370" s="1" t="s">
        <v>14687</v>
      </c>
      <c r="F4370" s="7">
        <v>28688</v>
      </c>
      <c r="G4370" s="22" t="s">
        <v>10132</v>
      </c>
      <c r="H4370" s="22" t="s">
        <v>10</v>
      </c>
      <c r="I4370" s="22" t="s">
        <v>50</v>
      </c>
      <c r="J4370" s="30"/>
      <c r="K4370" s="51"/>
      <c r="L4370" s="9" t="str">
        <f t="shared" si="68"/>
        <v>http://www.flyrnai.org/cgi-bin/RSVP_line_detail.pl?line_id=JF03103</v>
      </c>
    </row>
    <row r="4371" spans="1:12" x14ac:dyDescent="0.25">
      <c r="A4371" s="24" t="s">
        <v>14689</v>
      </c>
      <c r="B4371" s="3" t="s">
        <v>7183</v>
      </c>
      <c r="C4371" s="3" t="s">
        <v>7182</v>
      </c>
      <c r="D4371" s="3" t="s">
        <v>7185</v>
      </c>
      <c r="E4371" s="3" t="s">
        <v>7184</v>
      </c>
      <c r="F4371" s="8">
        <v>28821</v>
      </c>
      <c r="G4371" s="23" t="s">
        <v>10132</v>
      </c>
      <c r="H4371" s="23" t="s">
        <v>10</v>
      </c>
      <c r="I4371" s="29" t="s">
        <v>23</v>
      </c>
      <c r="J4371" s="29" t="s">
        <v>12</v>
      </c>
      <c r="K4371" s="52" t="s">
        <v>13</v>
      </c>
      <c r="L4371" s="9" t="str">
        <f t="shared" si="68"/>
        <v>http://www.flyrnai.org/cgi-bin/RSVP_line_detail.pl?line_id=JF03104</v>
      </c>
    </row>
    <row r="4372" spans="1:12" x14ac:dyDescent="0.25">
      <c r="A4372" s="32" t="s">
        <v>14690</v>
      </c>
      <c r="B4372" s="1" t="s">
        <v>14692</v>
      </c>
      <c r="C4372" s="1" t="s">
        <v>14691</v>
      </c>
      <c r="D4372" s="1" t="s">
        <v>14694</v>
      </c>
      <c r="E4372" s="1" t="s">
        <v>14693</v>
      </c>
      <c r="F4372" s="7">
        <v>28689</v>
      </c>
      <c r="G4372" s="22" t="s">
        <v>10132</v>
      </c>
      <c r="H4372" s="22" t="s">
        <v>10</v>
      </c>
      <c r="I4372" s="22" t="s">
        <v>50</v>
      </c>
      <c r="J4372" s="30"/>
      <c r="K4372" s="51"/>
      <c r="L4372" s="9" t="str">
        <f t="shared" si="68"/>
        <v>http://www.flyrnai.org/cgi-bin/RSVP_line_detail.pl?line_id=JF03105</v>
      </c>
    </row>
    <row r="4373" spans="1:12" x14ac:dyDescent="0.25">
      <c r="A4373" s="32" t="s">
        <v>14695</v>
      </c>
      <c r="B4373" s="1" t="s">
        <v>2059</v>
      </c>
      <c r="C4373" s="1" t="s">
        <v>2058</v>
      </c>
      <c r="D4373" s="1" t="s">
        <v>2061</v>
      </c>
      <c r="E4373" s="1" t="s">
        <v>2060</v>
      </c>
      <c r="F4373" s="7">
        <v>28690</v>
      </c>
      <c r="G4373" s="22" t="s">
        <v>10132</v>
      </c>
      <c r="H4373" s="22" t="s">
        <v>10</v>
      </c>
      <c r="I4373" s="22" t="s">
        <v>50</v>
      </c>
      <c r="J4373" s="30"/>
      <c r="K4373" s="51"/>
      <c r="L4373" s="9" t="str">
        <f t="shared" si="68"/>
        <v>http://www.flyrnai.org/cgi-bin/RSVP_line_detail.pl?line_id=JF03106</v>
      </c>
    </row>
    <row r="4374" spans="1:12" x14ac:dyDescent="0.25">
      <c r="A4374" s="24" t="s">
        <v>14696</v>
      </c>
      <c r="B4374" s="3" t="s">
        <v>538</v>
      </c>
      <c r="C4374" s="3" t="s">
        <v>537</v>
      </c>
      <c r="D4374" s="3" t="s">
        <v>540</v>
      </c>
      <c r="E4374" s="3" t="s">
        <v>539</v>
      </c>
      <c r="F4374" s="8">
        <v>28691</v>
      </c>
      <c r="G4374" s="23" t="s">
        <v>10132</v>
      </c>
      <c r="H4374" s="23" t="s">
        <v>10</v>
      </c>
      <c r="I4374" s="29" t="s">
        <v>23</v>
      </c>
      <c r="J4374" s="29" t="s">
        <v>132</v>
      </c>
      <c r="K4374" s="52" t="s">
        <v>13</v>
      </c>
      <c r="L4374" s="9" t="str">
        <f t="shared" si="68"/>
        <v>http://www.flyrnai.org/cgi-bin/RSVP_line_detail.pl?line_id=JF03107</v>
      </c>
    </row>
    <row r="4375" spans="1:12" x14ac:dyDescent="0.25">
      <c r="A4375" s="32" t="s">
        <v>14697</v>
      </c>
      <c r="B4375" s="1" t="s">
        <v>15817</v>
      </c>
      <c r="C4375" s="1" t="s">
        <v>15818</v>
      </c>
      <c r="D4375" s="1" t="s">
        <v>15818</v>
      </c>
      <c r="E4375" s="1" t="s">
        <v>15535</v>
      </c>
      <c r="F4375" s="7">
        <v>28692</v>
      </c>
      <c r="G4375" s="22" t="s">
        <v>10132</v>
      </c>
      <c r="H4375" s="22" t="s">
        <v>10</v>
      </c>
      <c r="I4375" s="22" t="s">
        <v>50</v>
      </c>
      <c r="J4375" s="30"/>
      <c r="K4375" s="51"/>
      <c r="L4375" s="9" t="str">
        <f t="shared" si="68"/>
        <v>http://www.flyrnai.org/cgi-bin/RSVP_line_detail.pl?line_id=JF03108</v>
      </c>
    </row>
    <row r="4376" spans="1:12" x14ac:dyDescent="0.25">
      <c r="A4376" s="24" t="s">
        <v>14698</v>
      </c>
      <c r="B4376" s="3" t="s">
        <v>893</v>
      </c>
      <c r="C4376" s="3" t="s">
        <v>892</v>
      </c>
      <c r="D4376" s="3" t="s">
        <v>895</v>
      </c>
      <c r="E4376" s="3" t="s">
        <v>894</v>
      </c>
      <c r="F4376" s="8">
        <v>28693</v>
      </c>
      <c r="G4376" s="23" t="s">
        <v>10132</v>
      </c>
      <c r="H4376" s="23" t="s">
        <v>10</v>
      </c>
      <c r="I4376" s="29" t="s">
        <v>8356</v>
      </c>
      <c r="J4376" s="29" t="s">
        <v>822</v>
      </c>
      <c r="K4376" s="52" t="s">
        <v>13</v>
      </c>
      <c r="L4376" s="9" t="str">
        <f t="shared" si="68"/>
        <v>http://www.flyrnai.org/cgi-bin/RSVP_line_detail.pl?line_id=JF03109</v>
      </c>
    </row>
    <row r="4377" spans="1:12" x14ac:dyDescent="0.25">
      <c r="A4377" s="32" t="s">
        <v>14699</v>
      </c>
      <c r="B4377" s="1" t="s">
        <v>15619</v>
      </c>
      <c r="C4377" s="1" t="s">
        <v>15620</v>
      </c>
      <c r="D4377" s="1" t="s">
        <v>14701</v>
      </c>
      <c r="E4377" s="1" t="s">
        <v>14700</v>
      </c>
      <c r="F4377" s="7">
        <v>28694</v>
      </c>
      <c r="G4377" s="22" t="s">
        <v>10132</v>
      </c>
      <c r="H4377" s="22" t="s">
        <v>10</v>
      </c>
      <c r="I4377" s="22" t="s">
        <v>50</v>
      </c>
      <c r="J4377" s="30"/>
      <c r="K4377" s="51"/>
      <c r="L4377" s="9" t="str">
        <f t="shared" si="68"/>
        <v>http://www.flyrnai.org/cgi-bin/RSVP_line_detail.pl?line_id=JF03110</v>
      </c>
    </row>
    <row r="4378" spans="1:12" x14ac:dyDescent="0.25">
      <c r="A4378" s="32" t="s">
        <v>14702</v>
      </c>
      <c r="B4378" s="1" t="s">
        <v>14704</v>
      </c>
      <c r="C4378" s="1" t="s">
        <v>14703</v>
      </c>
      <c r="D4378" s="1" t="s">
        <v>14706</v>
      </c>
      <c r="E4378" s="1" t="s">
        <v>14705</v>
      </c>
      <c r="F4378" s="7">
        <v>28695</v>
      </c>
      <c r="G4378" s="22" t="s">
        <v>10132</v>
      </c>
      <c r="H4378" s="22" t="s">
        <v>10</v>
      </c>
      <c r="I4378" s="22" t="s">
        <v>50</v>
      </c>
      <c r="J4378" s="30"/>
      <c r="K4378" s="51"/>
      <c r="L4378" s="9" t="str">
        <f t="shared" si="68"/>
        <v>http://www.flyrnai.org/cgi-bin/RSVP_line_detail.pl?line_id=JF03111</v>
      </c>
    </row>
    <row r="4379" spans="1:12" x14ac:dyDescent="0.25">
      <c r="A4379" s="32" t="s">
        <v>14707</v>
      </c>
      <c r="B4379" s="1" t="s">
        <v>14709</v>
      </c>
      <c r="C4379" s="1" t="s">
        <v>14708</v>
      </c>
      <c r="D4379" s="1" t="s">
        <v>14710</v>
      </c>
      <c r="E4379" s="1" t="s">
        <v>14710</v>
      </c>
      <c r="F4379" s="7">
        <v>28696</v>
      </c>
      <c r="G4379" s="22" t="s">
        <v>10132</v>
      </c>
      <c r="H4379" s="22" t="s">
        <v>10</v>
      </c>
      <c r="I4379" s="22" t="s">
        <v>50</v>
      </c>
      <c r="J4379" s="30"/>
      <c r="K4379" s="51"/>
      <c r="L4379" s="9" t="str">
        <f t="shared" si="68"/>
        <v>http://www.flyrnai.org/cgi-bin/RSVP_line_detail.pl?line_id=JF03112</v>
      </c>
    </row>
    <row r="4380" spans="1:12" x14ac:dyDescent="0.25">
      <c r="A4380" s="32" t="s">
        <v>14711</v>
      </c>
      <c r="B4380" s="1" t="s">
        <v>14713</v>
      </c>
      <c r="C4380" s="1" t="s">
        <v>14712</v>
      </c>
      <c r="D4380" s="1" t="s">
        <v>14715</v>
      </c>
      <c r="E4380" s="1" t="s">
        <v>14714</v>
      </c>
      <c r="F4380" s="7">
        <v>28697</v>
      </c>
      <c r="G4380" s="22" t="s">
        <v>10132</v>
      </c>
      <c r="H4380" s="22" t="s">
        <v>10</v>
      </c>
      <c r="I4380" s="22" t="s">
        <v>50</v>
      </c>
      <c r="J4380" s="30"/>
      <c r="K4380" s="51"/>
      <c r="L4380" s="9" t="str">
        <f t="shared" si="68"/>
        <v>http://www.flyrnai.org/cgi-bin/RSVP_line_detail.pl?line_id=JF03113</v>
      </c>
    </row>
    <row r="4381" spans="1:12" x14ac:dyDescent="0.25">
      <c r="A4381" s="32" t="s">
        <v>14716</v>
      </c>
      <c r="B4381" s="1" t="s">
        <v>14718</v>
      </c>
      <c r="C4381" s="1" t="s">
        <v>14717</v>
      </c>
      <c r="D4381" s="1" t="s">
        <v>14719</v>
      </c>
      <c r="E4381" s="1" t="s">
        <v>14719</v>
      </c>
      <c r="F4381" s="7">
        <v>28698</v>
      </c>
      <c r="G4381" s="22" t="s">
        <v>10132</v>
      </c>
      <c r="H4381" s="22" t="s">
        <v>10</v>
      </c>
      <c r="I4381" s="22" t="s">
        <v>50</v>
      </c>
      <c r="J4381" s="30"/>
      <c r="K4381" s="51"/>
      <c r="L4381" s="9" t="str">
        <f t="shared" si="68"/>
        <v>http://www.flyrnai.org/cgi-bin/RSVP_line_detail.pl?line_id=JF03114</v>
      </c>
    </row>
    <row r="4382" spans="1:12" x14ac:dyDescent="0.25">
      <c r="A4382" s="32" t="s">
        <v>14720</v>
      </c>
      <c r="B4382" s="1" t="s">
        <v>7692</v>
      </c>
      <c r="C4382" s="1" t="s">
        <v>7691</v>
      </c>
      <c r="D4382" s="1" t="s">
        <v>7694</v>
      </c>
      <c r="E4382" s="1" t="s">
        <v>7693</v>
      </c>
      <c r="F4382" s="7">
        <v>28699</v>
      </c>
      <c r="G4382" s="22" t="s">
        <v>10132</v>
      </c>
      <c r="H4382" s="22" t="s">
        <v>10</v>
      </c>
      <c r="I4382" s="22" t="s">
        <v>50</v>
      </c>
      <c r="J4382" s="30"/>
      <c r="K4382" s="51"/>
      <c r="L4382" s="9" t="str">
        <f t="shared" si="68"/>
        <v>http://www.flyrnai.org/cgi-bin/RSVP_line_detail.pl?line_id=JF03115</v>
      </c>
    </row>
    <row r="4383" spans="1:12" x14ac:dyDescent="0.25">
      <c r="A4383" s="32" t="s">
        <v>14721</v>
      </c>
      <c r="B4383" s="1" t="s">
        <v>2213</v>
      </c>
      <c r="C4383" s="1" t="s">
        <v>2212</v>
      </c>
      <c r="D4383" s="1" t="s">
        <v>2215</v>
      </c>
      <c r="E4383" s="1" t="s">
        <v>2214</v>
      </c>
      <c r="F4383" s="7">
        <v>28700</v>
      </c>
      <c r="G4383" s="22" t="s">
        <v>10132</v>
      </c>
      <c r="H4383" s="22" t="s">
        <v>10</v>
      </c>
      <c r="I4383" s="22" t="s">
        <v>50</v>
      </c>
      <c r="J4383" s="30"/>
      <c r="K4383" s="51"/>
      <c r="L4383" s="9" t="str">
        <f t="shared" si="68"/>
        <v>http://www.flyrnai.org/cgi-bin/RSVP_line_detail.pl?line_id=JF03116</v>
      </c>
    </row>
    <row r="4384" spans="1:12" x14ac:dyDescent="0.25">
      <c r="A4384" s="32" t="s">
        <v>14722</v>
      </c>
      <c r="B4384" s="1" t="s">
        <v>14724</v>
      </c>
      <c r="C4384" s="1" t="s">
        <v>14723</v>
      </c>
      <c r="D4384" s="1" t="s">
        <v>14725</v>
      </c>
      <c r="E4384" s="1" t="s">
        <v>14725</v>
      </c>
      <c r="F4384" s="7">
        <v>28701</v>
      </c>
      <c r="G4384" s="22" t="s">
        <v>10132</v>
      </c>
      <c r="H4384" s="22" t="s">
        <v>10</v>
      </c>
      <c r="I4384" s="22" t="s">
        <v>50</v>
      </c>
      <c r="J4384" s="30"/>
      <c r="K4384" s="51"/>
      <c r="L4384" s="9" t="str">
        <f t="shared" si="68"/>
        <v>http://www.flyrnai.org/cgi-bin/RSVP_line_detail.pl?line_id=JF03117</v>
      </c>
    </row>
    <row r="4385" spans="1:12" x14ac:dyDescent="0.25">
      <c r="A4385" s="32" t="s">
        <v>14726</v>
      </c>
      <c r="B4385" s="1" t="s">
        <v>14728</v>
      </c>
      <c r="C4385" s="1" t="s">
        <v>14727</v>
      </c>
      <c r="D4385" s="1" t="s">
        <v>14727</v>
      </c>
      <c r="E4385" s="1" t="s">
        <v>136</v>
      </c>
      <c r="F4385" s="7">
        <v>28702</v>
      </c>
      <c r="G4385" s="22" t="s">
        <v>10132</v>
      </c>
      <c r="H4385" s="22" t="s">
        <v>10</v>
      </c>
      <c r="I4385" s="22" t="s">
        <v>50</v>
      </c>
      <c r="J4385" s="30"/>
      <c r="K4385" s="51"/>
      <c r="L4385" s="9" t="str">
        <f t="shared" si="68"/>
        <v>http://www.flyrnai.org/cgi-bin/RSVP_line_detail.pl?line_id=JF03118</v>
      </c>
    </row>
    <row r="4386" spans="1:12" x14ac:dyDescent="0.25">
      <c r="A4386" s="32" t="s">
        <v>14729</v>
      </c>
      <c r="B4386" s="1" t="s">
        <v>14731</v>
      </c>
      <c r="C4386" s="1" t="s">
        <v>14730</v>
      </c>
      <c r="D4386" s="1" t="s">
        <v>14733</v>
      </c>
      <c r="E4386" s="1" t="s">
        <v>14732</v>
      </c>
      <c r="F4386" s="7">
        <v>28703</v>
      </c>
      <c r="G4386" s="22" t="s">
        <v>10132</v>
      </c>
      <c r="H4386" s="22" t="s">
        <v>10</v>
      </c>
      <c r="I4386" s="22" t="s">
        <v>50</v>
      </c>
      <c r="J4386" s="30"/>
      <c r="K4386" s="51"/>
      <c r="L4386" s="9" t="str">
        <f t="shared" si="68"/>
        <v>http://www.flyrnai.org/cgi-bin/RSVP_line_detail.pl?line_id=JF03120</v>
      </c>
    </row>
    <row r="4387" spans="1:12" x14ac:dyDescent="0.25">
      <c r="A4387" s="32" t="s">
        <v>14734</v>
      </c>
      <c r="B4387" s="1" t="s">
        <v>14736</v>
      </c>
      <c r="C4387" s="1" t="s">
        <v>14735</v>
      </c>
      <c r="D4387" s="1" t="s">
        <v>14737</v>
      </c>
      <c r="E4387" s="1" t="s">
        <v>14737</v>
      </c>
      <c r="F4387" s="7">
        <v>28704</v>
      </c>
      <c r="G4387" s="22" t="s">
        <v>10132</v>
      </c>
      <c r="H4387" s="22" t="s">
        <v>10</v>
      </c>
      <c r="I4387" s="22" t="s">
        <v>50</v>
      </c>
      <c r="J4387" s="30"/>
      <c r="K4387" s="51"/>
      <c r="L4387" s="9" t="str">
        <f t="shared" si="68"/>
        <v>http://www.flyrnai.org/cgi-bin/RSVP_line_detail.pl?line_id=JF03121</v>
      </c>
    </row>
    <row r="4388" spans="1:12" x14ac:dyDescent="0.25">
      <c r="A4388" s="32" t="s">
        <v>14738</v>
      </c>
      <c r="B4388" s="1" t="s">
        <v>14740</v>
      </c>
      <c r="C4388" s="1" t="s">
        <v>14739</v>
      </c>
      <c r="D4388" s="1" t="s">
        <v>14742</v>
      </c>
      <c r="E4388" s="1" t="s">
        <v>14741</v>
      </c>
      <c r="F4388" s="7">
        <v>28705</v>
      </c>
      <c r="G4388" s="22" t="s">
        <v>10132</v>
      </c>
      <c r="H4388" s="22" t="s">
        <v>10</v>
      </c>
      <c r="I4388" s="22" t="s">
        <v>50</v>
      </c>
      <c r="J4388" s="30"/>
      <c r="K4388" s="51"/>
      <c r="L4388" s="9" t="str">
        <f t="shared" si="68"/>
        <v>http://www.flyrnai.org/cgi-bin/RSVP_line_detail.pl?line_id=JF03122</v>
      </c>
    </row>
    <row r="4389" spans="1:12" x14ac:dyDescent="0.25">
      <c r="A4389" s="32" t="s">
        <v>14743</v>
      </c>
      <c r="B4389" s="1" t="s">
        <v>14745</v>
      </c>
      <c r="C4389" s="1" t="s">
        <v>14744</v>
      </c>
      <c r="D4389" s="1" t="s">
        <v>14744</v>
      </c>
      <c r="E4389" s="1" t="s">
        <v>136</v>
      </c>
      <c r="F4389" s="7">
        <v>28706</v>
      </c>
      <c r="G4389" s="22" t="s">
        <v>10132</v>
      </c>
      <c r="H4389" s="22" t="s">
        <v>10</v>
      </c>
      <c r="I4389" s="22" t="s">
        <v>50</v>
      </c>
      <c r="J4389" s="30"/>
      <c r="K4389" s="51"/>
      <c r="L4389" s="9" t="str">
        <f t="shared" si="68"/>
        <v>http://www.flyrnai.org/cgi-bin/RSVP_line_detail.pl?line_id=JF03123</v>
      </c>
    </row>
    <row r="4390" spans="1:12" x14ac:dyDescent="0.25">
      <c r="A4390" s="32" t="s">
        <v>14746</v>
      </c>
      <c r="B4390" s="1" t="s">
        <v>14748</v>
      </c>
      <c r="C4390" s="1" t="s">
        <v>14747</v>
      </c>
      <c r="D4390" s="1" t="s">
        <v>14750</v>
      </c>
      <c r="E4390" s="1" t="s">
        <v>14749</v>
      </c>
      <c r="F4390" s="7">
        <v>28707</v>
      </c>
      <c r="G4390" s="22" t="s">
        <v>10132</v>
      </c>
      <c r="H4390" s="22" t="s">
        <v>10</v>
      </c>
      <c r="I4390" s="22" t="s">
        <v>50</v>
      </c>
      <c r="J4390" s="30"/>
      <c r="K4390" s="51"/>
      <c r="L4390" s="9" t="str">
        <f t="shared" si="68"/>
        <v>http://www.flyrnai.org/cgi-bin/RSVP_line_detail.pl?line_id=JF03124</v>
      </c>
    </row>
    <row r="4391" spans="1:12" x14ac:dyDescent="0.25">
      <c r="A4391" s="32" t="s">
        <v>14751</v>
      </c>
      <c r="B4391" s="1" t="s">
        <v>14753</v>
      </c>
      <c r="C4391" s="1" t="s">
        <v>14752</v>
      </c>
      <c r="D4391" s="1" t="s">
        <v>14755</v>
      </c>
      <c r="E4391" s="1" t="s">
        <v>14754</v>
      </c>
      <c r="F4391" s="7">
        <v>28505</v>
      </c>
      <c r="G4391" s="22" t="s">
        <v>10132</v>
      </c>
      <c r="H4391" s="22" t="s">
        <v>10</v>
      </c>
      <c r="I4391" s="22" t="s">
        <v>50</v>
      </c>
      <c r="J4391" s="30"/>
      <c r="K4391" s="51"/>
      <c r="L4391" s="9" t="str">
        <f t="shared" si="68"/>
        <v>http://www.flyrnai.org/cgi-bin/RSVP_line_detail.pl?line_id=JF03125</v>
      </c>
    </row>
    <row r="4392" spans="1:12" x14ac:dyDescent="0.25">
      <c r="A4392" s="32" t="s">
        <v>14756</v>
      </c>
      <c r="B4392" s="1" t="s">
        <v>14758</v>
      </c>
      <c r="C4392" s="1" t="s">
        <v>14757</v>
      </c>
      <c r="D4392" s="1" t="s">
        <v>14757</v>
      </c>
      <c r="E4392" s="1" t="s">
        <v>136</v>
      </c>
      <c r="F4392" s="7">
        <v>28506</v>
      </c>
      <c r="G4392" s="22" t="s">
        <v>10132</v>
      </c>
      <c r="H4392" s="22" t="s">
        <v>10</v>
      </c>
      <c r="I4392" s="22" t="s">
        <v>50</v>
      </c>
      <c r="J4392" s="30"/>
      <c r="K4392" s="51"/>
      <c r="L4392" s="9" t="str">
        <f t="shared" si="68"/>
        <v>http://www.flyrnai.org/cgi-bin/RSVP_line_detail.pl?line_id=JF03126</v>
      </c>
    </row>
    <row r="4393" spans="1:12" x14ac:dyDescent="0.25">
      <c r="A4393" s="32" t="s">
        <v>14759</v>
      </c>
      <c r="B4393" s="1" t="s">
        <v>14761</v>
      </c>
      <c r="C4393" s="1" t="s">
        <v>14760</v>
      </c>
      <c r="D4393" s="1" t="s">
        <v>14763</v>
      </c>
      <c r="E4393" s="1" t="s">
        <v>14762</v>
      </c>
      <c r="F4393" s="7">
        <v>28507</v>
      </c>
      <c r="G4393" s="22" t="s">
        <v>10132</v>
      </c>
      <c r="H4393" s="22" t="s">
        <v>10</v>
      </c>
      <c r="I4393" s="22" t="s">
        <v>50</v>
      </c>
      <c r="J4393" s="30"/>
      <c r="K4393" s="51"/>
      <c r="L4393" s="9" t="str">
        <f t="shared" si="68"/>
        <v>http://www.flyrnai.org/cgi-bin/RSVP_line_detail.pl?line_id=JF03127</v>
      </c>
    </row>
    <row r="4394" spans="1:12" x14ac:dyDescent="0.25">
      <c r="A4394" s="32" t="s">
        <v>14764</v>
      </c>
      <c r="B4394" s="1" t="s">
        <v>14766</v>
      </c>
      <c r="C4394" s="1" t="s">
        <v>14765</v>
      </c>
      <c r="D4394" s="1" t="s">
        <v>14768</v>
      </c>
      <c r="E4394" s="1" t="s">
        <v>14767</v>
      </c>
      <c r="F4394" s="7">
        <v>28508</v>
      </c>
      <c r="G4394" s="22" t="s">
        <v>10132</v>
      </c>
      <c r="H4394" s="22" t="s">
        <v>10</v>
      </c>
      <c r="I4394" s="30" t="s">
        <v>50</v>
      </c>
      <c r="J4394" s="30"/>
      <c r="K4394" s="51"/>
      <c r="L4394" s="9" t="str">
        <f t="shared" si="68"/>
        <v>http://www.flyrnai.org/cgi-bin/RSVP_line_detail.pl?line_id=JF03128</v>
      </c>
    </row>
    <row r="4395" spans="1:12" x14ac:dyDescent="0.25">
      <c r="A4395" s="32" t="s">
        <v>14769</v>
      </c>
      <c r="B4395" s="1" t="s">
        <v>556</v>
      </c>
      <c r="C4395" s="1" t="s">
        <v>555</v>
      </c>
      <c r="D4395" s="1" t="s">
        <v>558</v>
      </c>
      <c r="E4395" s="1" t="s">
        <v>557</v>
      </c>
      <c r="F4395" s="7">
        <v>28509</v>
      </c>
      <c r="G4395" s="22" t="s">
        <v>10132</v>
      </c>
      <c r="H4395" s="22" t="s">
        <v>10</v>
      </c>
      <c r="I4395" s="22" t="s">
        <v>50</v>
      </c>
      <c r="J4395" s="30"/>
      <c r="K4395" s="51"/>
      <c r="L4395" s="9" t="str">
        <f t="shared" si="68"/>
        <v>http://www.flyrnai.org/cgi-bin/RSVP_line_detail.pl?line_id=JF03129</v>
      </c>
    </row>
    <row r="4396" spans="1:12" x14ac:dyDescent="0.25">
      <c r="A4396" s="32" t="s">
        <v>14770</v>
      </c>
      <c r="B4396" s="1" t="s">
        <v>15965</v>
      </c>
      <c r="C4396" s="1" t="s">
        <v>15966</v>
      </c>
      <c r="D4396" s="1" t="s">
        <v>15967</v>
      </c>
      <c r="E4396" s="1" t="s">
        <v>15968</v>
      </c>
      <c r="F4396" s="7">
        <v>28510</v>
      </c>
      <c r="G4396" s="22" t="s">
        <v>10132</v>
      </c>
      <c r="H4396" s="22" t="s">
        <v>10</v>
      </c>
      <c r="I4396" s="22" t="s">
        <v>50</v>
      </c>
      <c r="J4396" s="30"/>
      <c r="K4396" s="51"/>
      <c r="L4396" s="9" t="str">
        <f t="shared" si="68"/>
        <v>http://www.flyrnai.org/cgi-bin/RSVP_line_detail.pl?line_id=JF03130</v>
      </c>
    </row>
    <row r="4397" spans="1:12" x14ac:dyDescent="0.25">
      <c r="A4397" s="32" t="s">
        <v>14771</v>
      </c>
      <c r="B4397" s="1" t="s">
        <v>520</v>
      </c>
      <c r="C4397" s="1" t="s">
        <v>519</v>
      </c>
      <c r="D4397" s="1" t="s">
        <v>522</v>
      </c>
      <c r="E4397" s="1" t="s">
        <v>521</v>
      </c>
      <c r="F4397" s="7">
        <v>28511</v>
      </c>
      <c r="G4397" s="22" t="s">
        <v>10132</v>
      </c>
      <c r="H4397" s="22" t="s">
        <v>10</v>
      </c>
      <c r="I4397" s="22" t="s">
        <v>50</v>
      </c>
      <c r="J4397" s="30"/>
      <c r="K4397" s="51"/>
      <c r="L4397" s="9" t="str">
        <f t="shared" si="68"/>
        <v>http://www.flyrnai.org/cgi-bin/RSVP_line_detail.pl?line_id=JF03131</v>
      </c>
    </row>
    <row r="4398" spans="1:12" x14ac:dyDescent="0.25">
      <c r="A4398" s="32" t="s">
        <v>14772</v>
      </c>
      <c r="B4398" s="1" t="s">
        <v>14774</v>
      </c>
      <c r="C4398" s="1" t="s">
        <v>14773</v>
      </c>
      <c r="D4398" s="1" t="s">
        <v>14776</v>
      </c>
      <c r="E4398" s="1" t="s">
        <v>14775</v>
      </c>
      <c r="F4398" s="7">
        <v>28512</v>
      </c>
      <c r="G4398" s="22" t="s">
        <v>10132</v>
      </c>
      <c r="H4398" s="22" t="s">
        <v>10</v>
      </c>
      <c r="I4398" s="22" t="s">
        <v>50</v>
      </c>
      <c r="J4398" s="30"/>
      <c r="K4398" s="51"/>
      <c r="L4398" s="9" t="str">
        <f t="shared" si="68"/>
        <v>http://www.flyrnai.org/cgi-bin/RSVP_line_detail.pl?line_id=JF03132</v>
      </c>
    </row>
    <row r="4399" spans="1:12" x14ac:dyDescent="0.25">
      <c r="A4399" s="32" t="s">
        <v>14777</v>
      </c>
      <c r="B4399" s="1" t="s">
        <v>3180</v>
      </c>
      <c r="C4399" s="1" t="s">
        <v>3179</v>
      </c>
      <c r="D4399" s="1" t="s">
        <v>3182</v>
      </c>
      <c r="E4399" s="1" t="s">
        <v>3181</v>
      </c>
      <c r="F4399" s="7">
        <v>28513</v>
      </c>
      <c r="G4399" s="22" t="s">
        <v>10132</v>
      </c>
      <c r="H4399" s="22" t="s">
        <v>10</v>
      </c>
      <c r="I4399" s="22" t="s">
        <v>50</v>
      </c>
      <c r="J4399" s="30"/>
      <c r="K4399" s="51"/>
      <c r="L4399" s="9" t="str">
        <f t="shared" si="68"/>
        <v>http://www.flyrnai.org/cgi-bin/RSVP_line_detail.pl?line_id=JF03133</v>
      </c>
    </row>
    <row r="4400" spans="1:12" x14ac:dyDescent="0.25">
      <c r="A4400" s="32" t="s">
        <v>14778</v>
      </c>
      <c r="B4400" s="1" t="s">
        <v>2705</v>
      </c>
      <c r="C4400" s="1" t="s">
        <v>2704</v>
      </c>
      <c r="D4400" s="1" t="s">
        <v>2707</v>
      </c>
      <c r="E4400" s="1" t="s">
        <v>2706</v>
      </c>
      <c r="F4400" s="7">
        <v>28514</v>
      </c>
      <c r="G4400" s="22" t="s">
        <v>10132</v>
      </c>
      <c r="H4400" s="22" t="s">
        <v>10</v>
      </c>
      <c r="I4400" s="22" t="s">
        <v>50</v>
      </c>
      <c r="J4400" s="30"/>
      <c r="K4400" s="51"/>
      <c r="L4400" s="9" t="str">
        <f t="shared" si="68"/>
        <v>http://www.flyrnai.org/cgi-bin/RSVP_line_detail.pl?line_id=JF03134</v>
      </c>
    </row>
    <row r="4401" spans="1:12" x14ac:dyDescent="0.25">
      <c r="A4401" s="32" t="s">
        <v>14779</v>
      </c>
      <c r="B4401" s="1" t="s">
        <v>6193</v>
      </c>
      <c r="C4401" s="1" t="s">
        <v>6192</v>
      </c>
      <c r="D4401" s="1" t="s">
        <v>6194</v>
      </c>
      <c r="E4401" s="1" t="s">
        <v>6194</v>
      </c>
      <c r="F4401" s="7">
        <v>28708</v>
      </c>
      <c r="G4401" s="22" t="s">
        <v>10132</v>
      </c>
      <c r="H4401" s="22" t="s">
        <v>10</v>
      </c>
      <c r="I4401" s="22" t="s">
        <v>50</v>
      </c>
      <c r="J4401" s="30"/>
      <c r="K4401" s="51"/>
      <c r="L4401" s="9" t="str">
        <f t="shared" si="68"/>
        <v>http://www.flyrnai.org/cgi-bin/RSVP_line_detail.pl?line_id=JF03135</v>
      </c>
    </row>
    <row r="4402" spans="1:12" x14ac:dyDescent="0.25">
      <c r="A4402" s="24" t="s">
        <v>14780</v>
      </c>
      <c r="B4402" s="3" t="s">
        <v>3171</v>
      </c>
      <c r="C4402" s="3" t="s">
        <v>3170</v>
      </c>
      <c r="D4402" s="3" t="s">
        <v>3173</v>
      </c>
      <c r="E4402" s="3" t="s">
        <v>3172</v>
      </c>
      <c r="F4402" s="8">
        <v>28709</v>
      </c>
      <c r="G4402" s="23" t="s">
        <v>10132</v>
      </c>
      <c r="H4402" s="23" t="s">
        <v>10</v>
      </c>
      <c r="I4402" s="29" t="s">
        <v>23</v>
      </c>
      <c r="J4402" s="29" t="s">
        <v>822</v>
      </c>
      <c r="K4402" s="52" t="s">
        <v>13</v>
      </c>
      <c r="L4402" s="9" t="str">
        <f t="shared" si="68"/>
        <v>http://www.flyrnai.org/cgi-bin/RSVP_line_detail.pl?line_id=JF03136</v>
      </c>
    </row>
    <row r="4403" spans="1:12" x14ac:dyDescent="0.25">
      <c r="A4403" s="32" t="s">
        <v>14781</v>
      </c>
      <c r="B4403" s="1" t="s">
        <v>14783</v>
      </c>
      <c r="C4403" s="1" t="s">
        <v>14782</v>
      </c>
      <c r="D4403" s="1" t="s">
        <v>14785</v>
      </c>
      <c r="E4403" s="1" t="s">
        <v>14784</v>
      </c>
      <c r="F4403" s="7">
        <v>28710</v>
      </c>
      <c r="G4403" s="22" t="s">
        <v>10132</v>
      </c>
      <c r="H4403" s="22" t="s">
        <v>10</v>
      </c>
      <c r="I4403" s="22" t="s">
        <v>50</v>
      </c>
      <c r="J4403" s="30"/>
      <c r="K4403" s="51"/>
      <c r="L4403" s="9" t="str">
        <f t="shared" si="68"/>
        <v>http://www.flyrnai.org/cgi-bin/RSVP_line_detail.pl?line_id=JF03137</v>
      </c>
    </row>
    <row r="4404" spans="1:12" x14ac:dyDescent="0.25">
      <c r="A4404" s="32" t="s">
        <v>14786</v>
      </c>
      <c r="B4404" s="1" t="s">
        <v>14788</v>
      </c>
      <c r="C4404" s="1" t="s">
        <v>14787</v>
      </c>
      <c r="D4404" s="1" t="s">
        <v>14790</v>
      </c>
      <c r="E4404" s="1" t="s">
        <v>14789</v>
      </c>
      <c r="F4404" s="7">
        <v>28711</v>
      </c>
      <c r="G4404" s="22" t="s">
        <v>10132</v>
      </c>
      <c r="H4404" s="22" t="s">
        <v>10</v>
      </c>
      <c r="I4404" s="22" t="s">
        <v>50</v>
      </c>
      <c r="J4404" s="30"/>
      <c r="K4404" s="51"/>
      <c r="L4404" s="9" t="str">
        <f t="shared" si="68"/>
        <v>http://www.flyrnai.org/cgi-bin/RSVP_line_detail.pl?line_id=JF03138</v>
      </c>
    </row>
    <row r="4405" spans="1:12" x14ac:dyDescent="0.25">
      <c r="A4405" s="32" t="s">
        <v>14791</v>
      </c>
      <c r="B4405" s="1" t="s">
        <v>14793</v>
      </c>
      <c r="C4405" s="1" t="s">
        <v>14792</v>
      </c>
      <c r="D4405" s="1" t="s">
        <v>14794</v>
      </c>
      <c r="E4405" s="1" t="s">
        <v>136</v>
      </c>
      <c r="F4405" s="7">
        <v>28712</v>
      </c>
      <c r="G4405" s="22" t="s">
        <v>10132</v>
      </c>
      <c r="H4405" s="22" t="s">
        <v>10</v>
      </c>
      <c r="I4405" s="22" t="s">
        <v>50</v>
      </c>
      <c r="J4405" s="30"/>
      <c r="K4405" s="51"/>
      <c r="L4405" s="9" t="str">
        <f t="shared" si="68"/>
        <v>http://www.flyrnai.org/cgi-bin/RSVP_line_detail.pl?line_id=JF03139</v>
      </c>
    </row>
    <row r="4406" spans="1:12" x14ac:dyDescent="0.25">
      <c r="A4406" s="32" t="s">
        <v>14795</v>
      </c>
      <c r="B4406" s="1" t="s">
        <v>6383</v>
      </c>
      <c r="C4406" s="1" t="s">
        <v>6382</v>
      </c>
      <c r="D4406" s="1" t="s">
        <v>6385</v>
      </c>
      <c r="E4406" s="1" t="s">
        <v>6384</v>
      </c>
      <c r="F4406" s="7">
        <v>28713</v>
      </c>
      <c r="G4406" s="22" t="s">
        <v>10132</v>
      </c>
      <c r="H4406" s="22" t="s">
        <v>10</v>
      </c>
      <c r="I4406" s="22" t="s">
        <v>50</v>
      </c>
      <c r="J4406" s="30"/>
      <c r="K4406" s="51"/>
      <c r="L4406" s="9" t="str">
        <f t="shared" si="68"/>
        <v>http://www.flyrnai.org/cgi-bin/RSVP_line_detail.pl?line_id=JF03140</v>
      </c>
    </row>
    <row r="4407" spans="1:12" x14ac:dyDescent="0.25">
      <c r="A4407" s="32" t="s">
        <v>14796</v>
      </c>
      <c r="B4407" s="1" t="s">
        <v>7292</v>
      </c>
      <c r="C4407" s="1" t="s">
        <v>7291</v>
      </c>
      <c r="D4407" s="1" t="s">
        <v>7294</v>
      </c>
      <c r="E4407" s="1" t="s">
        <v>7293</v>
      </c>
      <c r="F4407" s="7">
        <v>28714</v>
      </c>
      <c r="G4407" s="22" t="s">
        <v>10132</v>
      </c>
      <c r="H4407" s="22" t="s">
        <v>10</v>
      </c>
      <c r="I4407" s="22" t="s">
        <v>50</v>
      </c>
      <c r="J4407" s="30"/>
      <c r="K4407" s="51"/>
      <c r="L4407" s="9" t="str">
        <f t="shared" si="68"/>
        <v>http://www.flyrnai.org/cgi-bin/RSVP_line_detail.pl?line_id=JF03141</v>
      </c>
    </row>
    <row r="4408" spans="1:12" x14ac:dyDescent="0.25">
      <c r="A4408" s="32" t="s">
        <v>14797</v>
      </c>
      <c r="B4408" s="1" t="s">
        <v>4115</v>
      </c>
      <c r="C4408" s="1" t="s">
        <v>4114</v>
      </c>
      <c r="D4408" s="1" t="s">
        <v>4117</v>
      </c>
      <c r="E4408" s="1" t="s">
        <v>4116</v>
      </c>
      <c r="F4408" s="7">
        <v>28715</v>
      </c>
      <c r="G4408" s="22" t="s">
        <v>10132</v>
      </c>
      <c r="H4408" s="22" t="s">
        <v>10</v>
      </c>
      <c r="I4408" s="22" t="s">
        <v>50</v>
      </c>
      <c r="J4408" s="30"/>
      <c r="K4408" s="51"/>
      <c r="L4408" s="9" t="str">
        <f t="shared" si="68"/>
        <v>http://www.flyrnai.org/cgi-bin/RSVP_line_detail.pl?line_id=JF03142</v>
      </c>
    </row>
    <row r="4409" spans="1:12" x14ac:dyDescent="0.25">
      <c r="A4409" s="32" t="s">
        <v>14798</v>
      </c>
      <c r="B4409" s="1" t="s">
        <v>14800</v>
      </c>
      <c r="C4409" s="1" t="s">
        <v>14799</v>
      </c>
      <c r="D4409" s="1" t="s">
        <v>14801</v>
      </c>
      <c r="E4409" s="1" t="s">
        <v>16006</v>
      </c>
      <c r="F4409" s="7">
        <v>28716</v>
      </c>
      <c r="G4409" s="22" t="s">
        <v>10132</v>
      </c>
      <c r="H4409" s="22" t="s">
        <v>10</v>
      </c>
      <c r="I4409" s="22" t="s">
        <v>50</v>
      </c>
      <c r="J4409" s="30"/>
      <c r="K4409" s="51"/>
      <c r="L4409" s="9" t="str">
        <f t="shared" si="68"/>
        <v>http://www.flyrnai.org/cgi-bin/RSVP_line_detail.pl?line_id=JF03143</v>
      </c>
    </row>
    <row r="4410" spans="1:12" x14ac:dyDescent="0.25">
      <c r="A4410" s="32" t="s">
        <v>14802</v>
      </c>
      <c r="B4410" s="1" t="s">
        <v>14804</v>
      </c>
      <c r="C4410" s="1" t="s">
        <v>14803</v>
      </c>
      <c r="D4410" s="1" t="s">
        <v>14806</v>
      </c>
      <c r="E4410" s="1" t="s">
        <v>14805</v>
      </c>
      <c r="F4410" s="7">
        <v>28717</v>
      </c>
      <c r="G4410" s="22" t="s">
        <v>10132</v>
      </c>
      <c r="H4410" s="22" t="s">
        <v>10</v>
      </c>
      <c r="I4410" s="22" t="s">
        <v>50</v>
      </c>
      <c r="J4410" s="30"/>
      <c r="K4410" s="51"/>
      <c r="L4410" s="9" t="str">
        <f t="shared" si="68"/>
        <v>http://www.flyrnai.org/cgi-bin/RSVP_line_detail.pl?line_id=JF03144</v>
      </c>
    </row>
    <row r="4411" spans="1:12" x14ac:dyDescent="0.25">
      <c r="A4411" s="32" t="s">
        <v>14807</v>
      </c>
      <c r="B4411" s="1" t="s">
        <v>14809</v>
      </c>
      <c r="C4411" s="1" t="s">
        <v>14808</v>
      </c>
      <c r="D4411" s="1" t="s">
        <v>14811</v>
      </c>
      <c r="E4411" s="1" t="s">
        <v>14810</v>
      </c>
      <c r="F4411" s="7">
        <v>28718</v>
      </c>
      <c r="G4411" s="22" t="s">
        <v>10132</v>
      </c>
      <c r="H4411" s="22" t="s">
        <v>10</v>
      </c>
      <c r="I4411" s="22" t="s">
        <v>50</v>
      </c>
      <c r="J4411" s="30"/>
      <c r="K4411" s="51"/>
      <c r="L4411" s="9" t="str">
        <f t="shared" si="68"/>
        <v>http://www.flyrnai.org/cgi-bin/RSVP_line_detail.pl?line_id=JF03145</v>
      </c>
    </row>
    <row r="4412" spans="1:12" x14ac:dyDescent="0.25">
      <c r="A4412" s="32" t="s">
        <v>14812</v>
      </c>
      <c r="B4412" s="1" t="s">
        <v>14814</v>
      </c>
      <c r="C4412" s="1" t="s">
        <v>14813</v>
      </c>
      <c r="D4412" s="1" t="s">
        <v>14816</v>
      </c>
      <c r="E4412" s="1" t="s">
        <v>14815</v>
      </c>
      <c r="F4412" s="7">
        <v>28719</v>
      </c>
      <c r="G4412" s="22" t="s">
        <v>10132</v>
      </c>
      <c r="H4412" s="22" t="s">
        <v>10</v>
      </c>
      <c r="I4412" s="22" t="s">
        <v>50</v>
      </c>
      <c r="J4412" s="30"/>
      <c r="K4412" s="51"/>
      <c r="L4412" s="9" t="str">
        <f t="shared" si="68"/>
        <v>http://www.flyrnai.org/cgi-bin/RSVP_line_detail.pl?line_id=JF03146</v>
      </c>
    </row>
    <row r="4413" spans="1:12" x14ac:dyDescent="0.25">
      <c r="A4413" s="32" t="s">
        <v>14817</v>
      </c>
      <c r="B4413" s="1" t="s">
        <v>14819</v>
      </c>
      <c r="C4413" s="1" t="s">
        <v>14818</v>
      </c>
      <c r="D4413" s="1" t="s">
        <v>16013</v>
      </c>
      <c r="E4413" s="1" t="s">
        <v>16014</v>
      </c>
      <c r="F4413" s="7">
        <v>28720</v>
      </c>
      <c r="G4413" s="22" t="s">
        <v>10132</v>
      </c>
      <c r="H4413" s="22" t="s">
        <v>10</v>
      </c>
      <c r="I4413" s="22" t="s">
        <v>50</v>
      </c>
      <c r="J4413" s="30"/>
      <c r="K4413" s="51"/>
      <c r="L4413" s="9" t="str">
        <f t="shared" si="68"/>
        <v>http://www.flyrnai.org/cgi-bin/RSVP_line_detail.pl?line_id=JF03147</v>
      </c>
    </row>
    <row r="4414" spans="1:12" x14ac:dyDescent="0.25">
      <c r="A4414" s="32" t="s">
        <v>14820</v>
      </c>
      <c r="B4414" s="1" t="s">
        <v>14822</v>
      </c>
      <c r="C4414" s="1" t="s">
        <v>14821</v>
      </c>
      <c r="D4414" s="1" t="s">
        <v>14824</v>
      </c>
      <c r="E4414" s="1" t="s">
        <v>14823</v>
      </c>
      <c r="F4414" s="7">
        <v>28721</v>
      </c>
      <c r="G4414" s="22" t="s">
        <v>10132</v>
      </c>
      <c r="H4414" s="22" t="s">
        <v>10</v>
      </c>
      <c r="I4414" s="22" t="s">
        <v>50</v>
      </c>
      <c r="J4414" s="30"/>
      <c r="K4414" s="51"/>
      <c r="L4414" s="9" t="str">
        <f t="shared" si="68"/>
        <v>http://www.flyrnai.org/cgi-bin/RSVP_line_detail.pl?line_id=JF03148</v>
      </c>
    </row>
    <row r="4415" spans="1:12" x14ac:dyDescent="0.25">
      <c r="A4415" s="32" t="s">
        <v>14825</v>
      </c>
      <c r="B4415" s="1" t="s">
        <v>4512</v>
      </c>
      <c r="C4415" s="1" t="s">
        <v>4511</v>
      </c>
      <c r="D4415" s="1" t="s">
        <v>4514</v>
      </c>
      <c r="E4415" s="1" t="s">
        <v>4513</v>
      </c>
      <c r="F4415" s="7">
        <v>28722</v>
      </c>
      <c r="G4415" s="22" t="s">
        <v>10132</v>
      </c>
      <c r="H4415" s="22" t="s">
        <v>10</v>
      </c>
      <c r="I4415" s="22" t="s">
        <v>50</v>
      </c>
      <c r="J4415" s="30"/>
      <c r="K4415" s="51"/>
      <c r="L4415" s="9" t="str">
        <f t="shared" si="68"/>
        <v>http://www.flyrnai.org/cgi-bin/RSVP_line_detail.pl?line_id=JF03149</v>
      </c>
    </row>
    <row r="4416" spans="1:12" x14ac:dyDescent="0.25">
      <c r="A4416" s="24" t="s">
        <v>14826</v>
      </c>
      <c r="B4416" s="3" t="s">
        <v>14828</v>
      </c>
      <c r="C4416" s="3" t="s">
        <v>14827</v>
      </c>
      <c r="D4416" s="3" t="s">
        <v>14830</v>
      </c>
      <c r="E4416" s="3" t="s">
        <v>14829</v>
      </c>
      <c r="F4416" s="8">
        <v>28723</v>
      </c>
      <c r="G4416" s="23" t="s">
        <v>10132</v>
      </c>
      <c r="H4416" s="23" t="s">
        <v>10</v>
      </c>
      <c r="I4416" s="29" t="s">
        <v>23</v>
      </c>
      <c r="J4416" s="29" t="s">
        <v>12</v>
      </c>
      <c r="K4416" s="52" t="s">
        <v>13</v>
      </c>
      <c r="L4416" s="9" t="str">
        <f t="shared" si="68"/>
        <v>http://www.flyrnai.org/cgi-bin/RSVP_line_detail.pl?line_id=JF03150</v>
      </c>
    </row>
    <row r="4417" spans="1:12" x14ac:dyDescent="0.25">
      <c r="A4417" s="32" t="s">
        <v>14831</v>
      </c>
      <c r="B4417" s="1" t="s">
        <v>15700</v>
      </c>
      <c r="C4417" s="1" t="s">
        <v>7497</v>
      </c>
      <c r="D4417" s="1" t="s">
        <v>7499</v>
      </c>
      <c r="E4417" s="1" t="s">
        <v>7498</v>
      </c>
      <c r="F4417" s="7">
        <v>28724</v>
      </c>
      <c r="G4417" s="22" t="s">
        <v>10132</v>
      </c>
      <c r="H4417" s="22" t="s">
        <v>10</v>
      </c>
      <c r="I4417" s="22" t="s">
        <v>50</v>
      </c>
      <c r="J4417" s="30"/>
      <c r="K4417" s="51"/>
      <c r="L4417" s="9" t="str">
        <f t="shared" si="68"/>
        <v>http://www.flyrnai.org/cgi-bin/RSVP_line_detail.pl?line_id=JF03151</v>
      </c>
    </row>
    <row r="4418" spans="1:12" x14ac:dyDescent="0.25">
      <c r="A4418" s="32" t="s">
        <v>14832</v>
      </c>
      <c r="B4418" s="1" t="s">
        <v>14834</v>
      </c>
      <c r="C4418" s="1" t="s">
        <v>14833</v>
      </c>
      <c r="D4418" s="1" t="s">
        <v>14836</v>
      </c>
      <c r="E4418" s="1" t="s">
        <v>14835</v>
      </c>
      <c r="F4418" s="7">
        <v>28725</v>
      </c>
      <c r="G4418" s="22" t="s">
        <v>10132</v>
      </c>
      <c r="H4418" s="22" t="s">
        <v>10</v>
      </c>
      <c r="I4418" s="22" t="s">
        <v>50</v>
      </c>
      <c r="J4418" s="30"/>
      <c r="K4418" s="51"/>
      <c r="L4418" s="9" t="str">
        <f t="shared" si="68"/>
        <v>http://www.flyrnai.org/cgi-bin/RSVP_line_detail.pl?line_id=JF03152</v>
      </c>
    </row>
    <row r="4419" spans="1:12" x14ac:dyDescent="0.25">
      <c r="A4419" s="32" t="s">
        <v>14837</v>
      </c>
      <c r="B4419" s="1" t="s">
        <v>14839</v>
      </c>
      <c r="C4419" s="1" t="s">
        <v>14838</v>
      </c>
      <c r="D4419" s="1" t="s">
        <v>14841</v>
      </c>
      <c r="E4419" s="1" t="s">
        <v>14840</v>
      </c>
      <c r="F4419" s="7">
        <v>28726</v>
      </c>
      <c r="G4419" s="22" t="s">
        <v>10132</v>
      </c>
      <c r="H4419" s="22" t="s">
        <v>10</v>
      </c>
      <c r="I4419" s="22" t="s">
        <v>50</v>
      </c>
      <c r="J4419" s="30"/>
      <c r="K4419" s="51"/>
      <c r="L4419" s="9" t="str">
        <f t="shared" ref="L4419:L4482" si="69">HYPERLINK("http://www.flyrnai.org/cgi-bin/RSVP_line_detail.pl?line_id="&amp;A4419)</f>
        <v>http://www.flyrnai.org/cgi-bin/RSVP_line_detail.pl?line_id=JF03153</v>
      </c>
    </row>
    <row r="4420" spans="1:12" x14ac:dyDescent="0.25">
      <c r="A4420" s="32" t="s">
        <v>14842</v>
      </c>
      <c r="B4420" s="1" t="s">
        <v>14844</v>
      </c>
      <c r="C4420" s="1" t="s">
        <v>14843</v>
      </c>
      <c r="D4420" s="1" t="s">
        <v>14843</v>
      </c>
      <c r="E4420" s="1" t="s">
        <v>136</v>
      </c>
      <c r="F4420" s="7">
        <v>28727</v>
      </c>
      <c r="G4420" s="22" t="s">
        <v>10132</v>
      </c>
      <c r="H4420" s="22" t="s">
        <v>10</v>
      </c>
      <c r="I4420" s="22" t="s">
        <v>50</v>
      </c>
      <c r="J4420" s="30"/>
      <c r="K4420" s="51"/>
      <c r="L4420" s="9" t="str">
        <f t="shared" si="69"/>
        <v>http://www.flyrnai.org/cgi-bin/RSVP_line_detail.pl?line_id=JF03154</v>
      </c>
    </row>
    <row r="4421" spans="1:12" x14ac:dyDescent="0.25">
      <c r="A4421" s="32" t="s">
        <v>14845</v>
      </c>
      <c r="B4421" s="1" t="s">
        <v>16033</v>
      </c>
      <c r="C4421" s="1" t="s">
        <v>16034</v>
      </c>
      <c r="D4421" s="1" t="s">
        <v>14846</v>
      </c>
      <c r="E4421" s="1" t="s">
        <v>136</v>
      </c>
      <c r="F4421" s="7">
        <v>28728</v>
      </c>
      <c r="G4421" s="22" t="s">
        <v>10132</v>
      </c>
      <c r="H4421" s="22" t="s">
        <v>10</v>
      </c>
      <c r="I4421" s="22" t="s">
        <v>50</v>
      </c>
      <c r="J4421" s="30"/>
      <c r="K4421" s="51"/>
      <c r="L4421" s="9" t="str">
        <f t="shared" si="69"/>
        <v>http://www.flyrnai.org/cgi-bin/RSVP_line_detail.pl?line_id=JF03155</v>
      </c>
    </row>
    <row r="4422" spans="1:12" x14ac:dyDescent="0.25">
      <c r="A4422" s="32" t="s">
        <v>14847</v>
      </c>
      <c r="B4422" s="1" t="s">
        <v>14849</v>
      </c>
      <c r="C4422" s="1" t="s">
        <v>14848</v>
      </c>
      <c r="D4422" s="1" t="s">
        <v>14848</v>
      </c>
      <c r="E4422" s="1" t="s">
        <v>136</v>
      </c>
      <c r="F4422" s="7">
        <v>28729</v>
      </c>
      <c r="G4422" s="22" t="s">
        <v>10132</v>
      </c>
      <c r="H4422" s="22" t="s">
        <v>10</v>
      </c>
      <c r="I4422" s="22" t="s">
        <v>50</v>
      </c>
      <c r="J4422" s="30"/>
      <c r="K4422" s="51"/>
      <c r="L4422" s="9" t="str">
        <f t="shared" si="69"/>
        <v>http://www.flyrnai.org/cgi-bin/RSVP_line_detail.pl?line_id=JF03156</v>
      </c>
    </row>
    <row r="4423" spans="1:12" x14ac:dyDescent="0.25">
      <c r="A4423" s="32" t="s">
        <v>14850</v>
      </c>
      <c r="B4423" s="1" t="s">
        <v>14852</v>
      </c>
      <c r="C4423" s="1" t="s">
        <v>14851</v>
      </c>
      <c r="D4423" s="1" t="s">
        <v>14851</v>
      </c>
      <c r="E4423" s="1" t="s">
        <v>136</v>
      </c>
      <c r="F4423" s="7">
        <v>28730</v>
      </c>
      <c r="G4423" s="22" t="s">
        <v>10132</v>
      </c>
      <c r="H4423" s="22" t="s">
        <v>10</v>
      </c>
      <c r="I4423" s="22" t="s">
        <v>50</v>
      </c>
      <c r="J4423" s="30"/>
      <c r="K4423" s="51"/>
      <c r="L4423" s="9" t="str">
        <f t="shared" si="69"/>
        <v>http://www.flyrnai.org/cgi-bin/RSVP_line_detail.pl?line_id=JF03157</v>
      </c>
    </row>
    <row r="4424" spans="1:12" x14ac:dyDescent="0.25">
      <c r="A4424" s="32" t="s">
        <v>14853</v>
      </c>
      <c r="B4424" s="1" t="s">
        <v>14855</v>
      </c>
      <c r="C4424" s="1" t="s">
        <v>14854</v>
      </c>
      <c r="D4424" s="1" t="s">
        <v>14857</v>
      </c>
      <c r="E4424" s="1" t="s">
        <v>14856</v>
      </c>
      <c r="F4424" s="7">
        <v>28731</v>
      </c>
      <c r="G4424" s="22" t="s">
        <v>10132</v>
      </c>
      <c r="H4424" s="22" t="s">
        <v>10</v>
      </c>
      <c r="I4424" s="22" t="s">
        <v>50</v>
      </c>
      <c r="J4424" s="30"/>
      <c r="K4424" s="51"/>
      <c r="L4424" s="9" t="str">
        <f t="shared" si="69"/>
        <v>http://www.flyrnai.org/cgi-bin/RSVP_line_detail.pl?line_id=JF03158</v>
      </c>
    </row>
    <row r="4425" spans="1:12" x14ac:dyDescent="0.25">
      <c r="A4425" s="32" t="s">
        <v>14858</v>
      </c>
      <c r="B4425" s="1" t="s">
        <v>2584</v>
      </c>
      <c r="C4425" s="1" t="s">
        <v>2583</v>
      </c>
      <c r="D4425" s="1" t="s">
        <v>2586</v>
      </c>
      <c r="E4425" s="1" t="s">
        <v>2585</v>
      </c>
      <c r="F4425" s="7">
        <v>28732</v>
      </c>
      <c r="G4425" s="22" t="s">
        <v>10132</v>
      </c>
      <c r="H4425" s="22" t="s">
        <v>10</v>
      </c>
      <c r="I4425" s="22" t="s">
        <v>50</v>
      </c>
      <c r="J4425" s="30"/>
      <c r="K4425" s="51"/>
      <c r="L4425" s="9" t="str">
        <f t="shared" si="69"/>
        <v>http://www.flyrnai.org/cgi-bin/RSVP_line_detail.pl?line_id=JF03159</v>
      </c>
    </row>
    <row r="4426" spans="1:12" x14ac:dyDescent="0.25">
      <c r="A4426" s="32" t="s">
        <v>14859</v>
      </c>
      <c r="B4426" s="1" t="s">
        <v>14861</v>
      </c>
      <c r="C4426" s="1" t="s">
        <v>14860</v>
      </c>
      <c r="D4426" s="1" t="s">
        <v>14863</v>
      </c>
      <c r="E4426" s="1" t="s">
        <v>14862</v>
      </c>
      <c r="F4426" s="7">
        <v>28733</v>
      </c>
      <c r="G4426" s="22" t="s">
        <v>10132</v>
      </c>
      <c r="H4426" s="22" t="s">
        <v>10</v>
      </c>
      <c r="I4426" s="22" t="s">
        <v>50</v>
      </c>
      <c r="J4426" s="30"/>
      <c r="K4426" s="51"/>
      <c r="L4426" s="9" t="str">
        <f t="shared" si="69"/>
        <v>http://www.flyrnai.org/cgi-bin/RSVP_line_detail.pl?line_id=JF03160</v>
      </c>
    </row>
    <row r="4427" spans="1:12" x14ac:dyDescent="0.25">
      <c r="A4427" s="32" t="s">
        <v>14864</v>
      </c>
      <c r="B4427" s="1" t="s">
        <v>6569</v>
      </c>
      <c r="C4427" s="1" t="s">
        <v>6568</v>
      </c>
      <c r="D4427" s="1" t="s">
        <v>6571</v>
      </c>
      <c r="E4427" s="1" t="s">
        <v>6570</v>
      </c>
      <c r="F4427" s="7">
        <v>28734</v>
      </c>
      <c r="G4427" s="22" t="s">
        <v>10132</v>
      </c>
      <c r="H4427" s="22" t="s">
        <v>10</v>
      </c>
      <c r="I4427" s="22" t="s">
        <v>50</v>
      </c>
      <c r="J4427" s="30"/>
      <c r="K4427" s="51"/>
      <c r="L4427" s="9" t="str">
        <f t="shared" si="69"/>
        <v>http://www.flyrnai.org/cgi-bin/RSVP_line_detail.pl?line_id=JF03161</v>
      </c>
    </row>
    <row r="4428" spans="1:12" x14ac:dyDescent="0.25">
      <c r="A4428" s="32" t="s">
        <v>14865</v>
      </c>
      <c r="B4428" s="1" t="s">
        <v>5450</v>
      </c>
      <c r="C4428" s="1" t="s">
        <v>5449</v>
      </c>
      <c r="D4428" s="1" t="s">
        <v>5452</v>
      </c>
      <c r="E4428" s="1" t="s">
        <v>5451</v>
      </c>
      <c r="F4428" s="7">
        <v>28735</v>
      </c>
      <c r="G4428" s="22" t="s">
        <v>10132</v>
      </c>
      <c r="H4428" s="22" t="s">
        <v>10</v>
      </c>
      <c r="I4428" s="22" t="s">
        <v>50</v>
      </c>
      <c r="J4428" s="30"/>
      <c r="K4428" s="51"/>
      <c r="L4428" s="9" t="str">
        <f t="shared" si="69"/>
        <v>http://www.flyrnai.org/cgi-bin/RSVP_line_detail.pl?line_id=JF03162</v>
      </c>
    </row>
    <row r="4429" spans="1:12" x14ac:dyDescent="0.25">
      <c r="A4429" s="32" t="s">
        <v>14866</v>
      </c>
      <c r="B4429" s="1" t="s">
        <v>14868</v>
      </c>
      <c r="C4429" s="1" t="s">
        <v>14867</v>
      </c>
      <c r="D4429" s="1" t="s">
        <v>14867</v>
      </c>
      <c r="E4429" s="1" t="s">
        <v>136</v>
      </c>
      <c r="F4429" s="7">
        <v>28736</v>
      </c>
      <c r="G4429" s="22" t="s">
        <v>10132</v>
      </c>
      <c r="H4429" s="22" t="s">
        <v>10</v>
      </c>
      <c r="I4429" s="22" t="s">
        <v>50</v>
      </c>
      <c r="J4429" s="30"/>
      <c r="K4429" s="51"/>
      <c r="L4429" s="9" t="str">
        <f t="shared" si="69"/>
        <v>http://www.flyrnai.org/cgi-bin/RSVP_line_detail.pl?line_id=JF03163</v>
      </c>
    </row>
    <row r="4430" spans="1:12" x14ac:dyDescent="0.25">
      <c r="A4430" s="32" t="s">
        <v>14869</v>
      </c>
      <c r="B4430" s="1" t="s">
        <v>14871</v>
      </c>
      <c r="C4430" s="1" t="s">
        <v>14870</v>
      </c>
      <c r="D4430" s="1" t="s">
        <v>16039</v>
      </c>
      <c r="E4430" s="1" t="s">
        <v>16040</v>
      </c>
      <c r="F4430" s="7">
        <v>28737</v>
      </c>
      <c r="G4430" s="22" t="s">
        <v>10132</v>
      </c>
      <c r="H4430" s="22" t="s">
        <v>10</v>
      </c>
      <c r="I4430" s="22" t="s">
        <v>50</v>
      </c>
      <c r="J4430" s="30"/>
      <c r="K4430" s="51"/>
      <c r="L4430" s="9" t="str">
        <f t="shared" si="69"/>
        <v>http://www.flyrnai.org/cgi-bin/RSVP_line_detail.pl?line_id=JF03164</v>
      </c>
    </row>
    <row r="4431" spans="1:12" x14ac:dyDescent="0.25">
      <c r="A4431" s="32" t="s">
        <v>14872</v>
      </c>
      <c r="B4431" s="1" t="s">
        <v>14874</v>
      </c>
      <c r="C4431" s="1" t="s">
        <v>14873</v>
      </c>
      <c r="D4431" s="1" t="s">
        <v>14873</v>
      </c>
      <c r="E4431" s="1" t="s">
        <v>136</v>
      </c>
      <c r="F4431" s="7">
        <v>28738</v>
      </c>
      <c r="G4431" s="22" t="s">
        <v>10132</v>
      </c>
      <c r="H4431" s="22" t="s">
        <v>10</v>
      </c>
      <c r="I4431" s="22" t="s">
        <v>50</v>
      </c>
      <c r="J4431" s="30"/>
      <c r="K4431" s="51"/>
      <c r="L4431" s="9" t="str">
        <f t="shared" si="69"/>
        <v>http://www.flyrnai.org/cgi-bin/RSVP_line_detail.pl?line_id=JF03165</v>
      </c>
    </row>
    <row r="4432" spans="1:12" x14ac:dyDescent="0.25">
      <c r="A4432" s="32" t="s">
        <v>14875</v>
      </c>
      <c r="B4432" s="1" t="s">
        <v>14877</v>
      </c>
      <c r="C4432" s="1" t="s">
        <v>14876</v>
      </c>
      <c r="D4432" s="1" t="s">
        <v>14879</v>
      </c>
      <c r="E4432" s="1" t="s">
        <v>14878</v>
      </c>
      <c r="F4432" s="7">
        <v>28739</v>
      </c>
      <c r="G4432" s="22" t="s">
        <v>10132</v>
      </c>
      <c r="H4432" s="22" t="s">
        <v>10</v>
      </c>
      <c r="I4432" s="22" t="s">
        <v>50</v>
      </c>
      <c r="J4432" s="30"/>
      <c r="K4432" s="51"/>
      <c r="L4432" s="9" t="str">
        <f t="shared" si="69"/>
        <v>http://www.flyrnai.org/cgi-bin/RSVP_line_detail.pl?line_id=JF03167</v>
      </c>
    </row>
    <row r="4433" spans="1:12" x14ac:dyDescent="0.25">
      <c r="A4433" s="32" t="s">
        <v>14880</v>
      </c>
      <c r="B4433" s="1" t="s">
        <v>4489</v>
      </c>
      <c r="C4433" s="1" t="s">
        <v>4488</v>
      </c>
      <c r="D4433" s="1" t="s">
        <v>4491</v>
      </c>
      <c r="E4433" s="1" t="s">
        <v>4490</v>
      </c>
      <c r="F4433" s="7">
        <v>28740</v>
      </c>
      <c r="G4433" s="22" t="s">
        <v>10132</v>
      </c>
      <c r="H4433" s="22" t="s">
        <v>10</v>
      </c>
      <c r="I4433" s="22" t="s">
        <v>50</v>
      </c>
      <c r="J4433" s="30"/>
      <c r="K4433" s="51"/>
      <c r="L4433" s="9" t="str">
        <f t="shared" si="69"/>
        <v>http://www.flyrnai.org/cgi-bin/RSVP_line_detail.pl?line_id=JF03168</v>
      </c>
    </row>
    <row r="4434" spans="1:12" x14ac:dyDescent="0.25">
      <c r="A4434" s="32" t="s">
        <v>14881</v>
      </c>
      <c r="B4434" s="1" t="s">
        <v>14883</v>
      </c>
      <c r="C4434" s="1" t="s">
        <v>14882</v>
      </c>
      <c r="D4434" s="1" t="s">
        <v>14885</v>
      </c>
      <c r="E4434" s="1" t="s">
        <v>14884</v>
      </c>
      <c r="F4434" s="7">
        <v>28741</v>
      </c>
      <c r="G4434" s="22" t="s">
        <v>10132</v>
      </c>
      <c r="H4434" s="22" t="s">
        <v>10</v>
      </c>
      <c r="I4434" s="22" t="s">
        <v>50</v>
      </c>
      <c r="J4434" s="30"/>
      <c r="K4434" s="51"/>
      <c r="L4434" s="9" t="str">
        <f t="shared" si="69"/>
        <v>http://www.flyrnai.org/cgi-bin/RSVP_line_detail.pl?line_id=JF03169</v>
      </c>
    </row>
    <row r="4435" spans="1:12" x14ac:dyDescent="0.25">
      <c r="A4435" s="32" t="s">
        <v>14886</v>
      </c>
      <c r="B4435" s="1" t="s">
        <v>14888</v>
      </c>
      <c r="C4435" s="1" t="s">
        <v>14887</v>
      </c>
      <c r="D4435" s="1" t="s">
        <v>14890</v>
      </c>
      <c r="E4435" s="1" t="s">
        <v>14889</v>
      </c>
      <c r="F4435" s="7">
        <v>28742</v>
      </c>
      <c r="G4435" s="22" t="s">
        <v>10132</v>
      </c>
      <c r="H4435" s="22" t="s">
        <v>10</v>
      </c>
      <c r="I4435" s="22" t="s">
        <v>50</v>
      </c>
      <c r="J4435" s="30"/>
      <c r="K4435" s="51"/>
      <c r="L4435" s="9" t="str">
        <f t="shared" si="69"/>
        <v>http://www.flyrnai.org/cgi-bin/RSVP_line_detail.pl?line_id=JF03170</v>
      </c>
    </row>
    <row r="4436" spans="1:12" x14ac:dyDescent="0.25">
      <c r="A4436" s="32" t="s">
        <v>14891</v>
      </c>
      <c r="B4436" s="1" t="s">
        <v>14893</v>
      </c>
      <c r="C4436" s="1" t="s">
        <v>14892</v>
      </c>
      <c r="D4436" s="1" t="s">
        <v>14895</v>
      </c>
      <c r="E4436" s="1" t="s">
        <v>14894</v>
      </c>
      <c r="F4436" s="7">
        <v>28743</v>
      </c>
      <c r="G4436" s="22" t="s">
        <v>10132</v>
      </c>
      <c r="H4436" s="22" t="s">
        <v>10</v>
      </c>
      <c r="I4436" s="22" t="s">
        <v>50</v>
      </c>
      <c r="J4436" s="30"/>
      <c r="K4436" s="51"/>
      <c r="L4436" s="9" t="str">
        <f t="shared" si="69"/>
        <v>http://www.flyrnai.org/cgi-bin/RSVP_line_detail.pl?line_id=JF03171</v>
      </c>
    </row>
    <row r="4437" spans="1:12" x14ac:dyDescent="0.25">
      <c r="A4437" s="32" t="s">
        <v>14896</v>
      </c>
      <c r="B4437" s="1" t="s">
        <v>14898</v>
      </c>
      <c r="C4437" s="1" t="s">
        <v>14897</v>
      </c>
      <c r="D4437" s="1" t="s">
        <v>14899</v>
      </c>
      <c r="E4437" s="1" t="s">
        <v>14899</v>
      </c>
      <c r="F4437" s="7">
        <v>28744</v>
      </c>
      <c r="G4437" s="22" t="s">
        <v>10132</v>
      </c>
      <c r="H4437" s="22" t="s">
        <v>10</v>
      </c>
      <c r="I4437" s="22" t="s">
        <v>50</v>
      </c>
      <c r="J4437" s="30"/>
      <c r="K4437" s="51"/>
      <c r="L4437" s="9" t="str">
        <f t="shared" si="69"/>
        <v>http://www.flyrnai.org/cgi-bin/RSVP_line_detail.pl?line_id=JF03172</v>
      </c>
    </row>
    <row r="4438" spans="1:12" x14ac:dyDescent="0.25">
      <c r="A4438" s="32" t="s">
        <v>14900</v>
      </c>
      <c r="B4438" s="1" t="s">
        <v>14902</v>
      </c>
      <c r="C4438" s="1" t="s">
        <v>14901</v>
      </c>
      <c r="D4438" s="1" t="s">
        <v>14901</v>
      </c>
      <c r="E4438" s="1" t="s">
        <v>136</v>
      </c>
      <c r="F4438" s="7">
        <v>28745</v>
      </c>
      <c r="G4438" s="22" t="s">
        <v>10132</v>
      </c>
      <c r="H4438" s="22" t="s">
        <v>10</v>
      </c>
      <c r="I4438" s="22" t="s">
        <v>50</v>
      </c>
      <c r="J4438" s="30"/>
      <c r="K4438" s="51"/>
      <c r="L4438" s="9" t="str">
        <f t="shared" si="69"/>
        <v>http://www.flyrnai.org/cgi-bin/RSVP_line_detail.pl?line_id=JF03173</v>
      </c>
    </row>
    <row r="4439" spans="1:12" x14ac:dyDescent="0.25">
      <c r="A4439" s="32" t="s">
        <v>14903</v>
      </c>
      <c r="B4439" s="1" t="s">
        <v>14905</v>
      </c>
      <c r="C4439" s="1" t="s">
        <v>14904</v>
      </c>
      <c r="D4439" s="1" t="s">
        <v>14907</v>
      </c>
      <c r="E4439" s="1" t="s">
        <v>14906</v>
      </c>
      <c r="F4439" s="7">
        <v>28746</v>
      </c>
      <c r="G4439" s="22" t="s">
        <v>10132</v>
      </c>
      <c r="H4439" s="22" t="s">
        <v>10</v>
      </c>
      <c r="I4439" s="22" t="s">
        <v>50</v>
      </c>
      <c r="J4439" s="30"/>
      <c r="K4439" s="51"/>
      <c r="L4439" s="9" t="str">
        <f t="shared" si="69"/>
        <v>http://www.flyrnai.org/cgi-bin/RSVP_line_detail.pl?line_id=JF03174</v>
      </c>
    </row>
    <row r="4440" spans="1:12" x14ac:dyDescent="0.25">
      <c r="A4440" s="32" t="s">
        <v>14908</v>
      </c>
      <c r="B4440" s="1" t="s">
        <v>5497</v>
      </c>
      <c r="C4440" s="1" t="s">
        <v>5496</v>
      </c>
      <c r="D4440" s="1" t="s">
        <v>5499</v>
      </c>
      <c r="E4440" s="1" t="s">
        <v>5498</v>
      </c>
      <c r="F4440" s="7">
        <v>28747</v>
      </c>
      <c r="G4440" s="22" t="s">
        <v>10132</v>
      </c>
      <c r="H4440" s="22" t="s">
        <v>10</v>
      </c>
      <c r="I4440" s="22" t="s">
        <v>50</v>
      </c>
      <c r="J4440" s="30"/>
      <c r="K4440" s="51"/>
      <c r="L4440" s="9" t="str">
        <f t="shared" si="69"/>
        <v>http://www.flyrnai.org/cgi-bin/RSVP_line_detail.pl?line_id=JF03175</v>
      </c>
    </row>
    <row r="4441" spans="1:12" x14ac:dyDescent="0.25">
      <c r="A4441" s="32" t="s">
        <v>14909</v>
      </c>
      <c r="B4441" s="1" t="s">
        <v>2251</v>
      </c>
      <c r="C4441" s="1" t="s">
        <v>2250</v>
      </c>
      <c r="D4441" s="1" t="s">
        <v>2253</v>
      </c>
      <c r="E4441" s="1" t="s">
        <v>2252</v>
      </c>
      <c r="F4441" s="7">
        <v>28748</v>
      </c>
      <c r="G4441" s="22" t="s">
        <v>10132</v>
      </c>
      <c r="H4441" s="22" t="s">
        <v>10</v>
      </c>
      <c r="I4441" s="22" t="s">
        <v>50</v>
      </c>
      <c r="J4441" s="30"/>
      <c r="K4441" s="51"/>
      <c r="L4441" s="9" t="str">
        <f t="shared" si="69"/>
        <v>http://www.flyrnai.org/cgi-bin/RSVP_line_detail.pl?line_id=JF03176</v>
      </c>
    </row>
    <row r="4442" spans="1:12" x14ac:dyDescent="0.25">
      <c r="A4442" s="24" t="s">
        <v>14910</v>
      </c>
      <c r="B4442" s="3" t="s">
        <v>1729</v>
      </c>
      <c r="C4442" s="3" t="s">
        <v>1728</v>
      </c>
      <c r="D4442" s="3" t="s">
        <v>1731</v>
      </c>
      <c r="E4442" s="3" t="s">
        <v>1730</v>
      </c>
      <c r="F4442" s="8">
        <v>28749</v>
      </c>
      <c r="G4442" s="23" t="s">
        <v>10132</v>
      </c>
      <c r="H4442" s="23" t="s">
        <v>10</v>
      </c>
      <c r="I4442" s="29" t="s">
        <v>23</v>
      </c>
      <c r="J4442" s="29" t="s">
        <v>758</v>
      </c>
      <c r="K4442" s="52" t="s">
        <v>13</v>
      </c>
      <c r="L4442" s="9" t="str">
        <f t="shared" si="69"/>
        <v>http://www.flyrnai.org/cgi-bin/RSVP_line_detail.pl?line_id=JF03177</v>
      </c>
    </row>
    <row r="4443" spans="1:12" x14ac:dyDescent="0.25">
      <c r="A4443" s="32" t="s">
        <v>14911</v>
      </c>
      <c r="B4443" s="1" t="s">
        <v>14913</v>
      </c>
      <c r="C4443" s="1" t="s">
        <v>14912</v>
      </c>
      <c r="D4443" s="1" t="s">
        <v>14915</v>
      </c>
      <c r="E4443" s="1" t="s">
        <v>14914</v>
      </c>
      <c r="F4443" s="7">
        <v>28750</v>
      </c>
      <c r="G4443" s="22" t="s">
        <v>10132</v>
      </c>
      <c r="H4443" s="22" t="s">
        <v>10</v>
      </c>
      <c r="I4443" s="22" t="s">
        <v>50</v>
      </c>
      <c r="J4443" s="30"/>
      <c r="K4443" s="51"/>
      <c r="L4443" s="9" t="str">
        <f t="shared" si="69"/>
        <v>http://www.flyrnai.org/cgi-bin/RSVP_line_detail.pl?line_id=JF03178</v>
      </c>
    </row>
    <row r="4444" spans="1:12" x14ac:dyDescent="0.25">
      <c r="A4444" s="32" t="s">
        <v>14916</v>
      </c>
      <c r="B4444" s="1" t="s">
        <v>1356</v>
      </c>
      <c r="C4444" s="1" t="s">
        <v>1355</v>
      </c>
      <c r="D4444" s="1" t="s">
        <v>15605</v>
      </c>
      <c r="E4444" s="1" t="s">
        <v>15606</v>
      </c>
      <c r="F4444" s="7">
        <v>28751</v>
      </c>
      <c r="G4444" s="22" t="s">
        <v>10132</v>
      </c>
      <c r="H4444" s="22" t="s">
        <v>10</v>
      </c>
      <c r="I4444" s="30" t="s">
        <v>50</v>
      </c>
      <c r="J4444" s="30"/>
      <c r="K4444" s="51"/>
      <c r="L4444" s="9" t="str">
        <f t="shared" si="69"/>
        <v>http://www.flyrnai.org/cgi-bin/RSVP_line_detail.pl?line_id=JF03179</v>
      </c>
    </row>
    <row r="4445" spans="1:12" x14ac:dyDescent="0.25">
      <c r="A4445" s="32" t="s">
        <v>14917</v>
      </c>
      <c r="B4445" s="1" t="s">
        <v>14919</v>
      </c>
      <c r="C4445" s="1" t="s">
        <v>14918</v>
      </c>
      <c r="D4445" s="1" t="s">
        <v>14918</v>
      </c>
      <c r="E4445" s="1" t="s">
        <v>136</v>
      </c>
      <c r="F4445" s="7">
        <v>28752</v>
      </c>
      <c r="G4445" s="22" t="s">
        <v>10132</v>
      </c>
      <c r="H4445" s="22" t="s">
        <v>10</v>
      </c>
      <c r="I4445" s="22" t="s">
        <v>50</v>
      </c>
      <c r="J4445" s="30"/>
      <c r="K4445" s="51"/>
      <c r="L4445" s="9" t="str">
        <f t="shared" si="69"/>
        <v>http://www.flyrnai.org/cgi-bin/RSVP_line_detail.pl?line_id=JF03180</v>
      </c>
    </row>
    <row r="4446" spans="1:12" x14ac:dyDescent="0.25">
      <c r="A4446" s="32" t="s">
        <v>14920</v>
      </c>
      <c r="B4446" s="1" t="s">
        <v>14922</v>
      </c>
      <c r="C4446" s="1" t="s">
        <v>14921</v>
      </c>
      <c r="D4446" s="1" t="s">
        <v>14921</v>
      </c>
      <c r="E4446" s="1" t="s">
        <v>136</v>
      </c>
      <c r="F4446" s="7">
        <v>28753</v>
      </c>
      <c r="G4446" s="22" t="s">
        <v>10132</v>
      </c>
      <c r="H4446" s="22" t="s">
        <v>10</v>
      </c>
      <c r="I4446" s="22" t="s">
        <v>50</v>
      </c>
      <c r="J4446" s="30"/>
      <c r="K4446" s="51"/>
      <c r="L4446" s="9" t="str">
        <f t="shared" si="69"/>
        <v>http://www.flyrnai.org/cgi-bin/RSVP_line_detail.pl?line_id=JF03181</v>
      </c>
    </row>
    <row r="4447" spans="1:12" x14ac:dyDescent="0.25">
      <c r="A4447" s="32" t="s">
        <v>14923</v>
      </c>
      <c r="B4447" s="1" t="s">
        <v>3783</v>
      </c>
      <c r="C4447" s="1" t="s">
        <v>3782</v>
      </c>
      <c r="D4447" s="1" t="s">
        <v>3782</v>
      </c>
      <c r="E4447" s="1" t="s">
        <v>136</v>
      </c>
      <c r="F4447" s="7">
        <v>28754</v>
      </c>
      <c r="G4447" s="22" t="s">
        <v>10132</v>
      </c>
      <c r="H4447" s="22" t="s">
        <v>10</v>
      </c>
      <c r="I4447" s="22" t="s">
        <v>50</v>
      </c>
      <c r="J4447" s="30"/>
      <c r="K4447" s="51"/>
      <c r="L4447" s="9" t="str">
        <f t="shared" si="69"/>
        <v>http://www.flyrnai.org/cgi-bin/RSVP_line_detail.pl?line_id=JF03182</v>
      </c>
    </row>
    <row r="4448" spans="1:12" x14ac:dyDescent="0.25">
      <c r="A4448" s="32" t="s">
        <v>14924</v>
      </c>
      <c r="B4448" s="1" t="s">
        <v>14926</v>
      </c>
      <c r="C4448" s="1" t="s">
        <v>14925</v>
      </c>
      <c r="D4448" s="1" t="s">
        <v>16048</v>
      </c>
      <c r="E4448" s="1" t="s">
        <v>16049</v>
      </c>
      <c r="F4448" s="7">
        <v>28755</v>
      </c>
      <c r="G4448" s="22" t="s">
        <v>10132</v>
      </c>
      <c r="H4448" s="22" t="s">
        <v>10</v>
      </c>
      <c r="I4448" s="22" t="s">
        <v>50</v>
      </c>
      <c r="J4448" s="30"/>
      <c r="K4448" s="51"/>
      <c r="L4448" s="9" t="str">
        <f t="shared" si="69"/>
        <v>http://www.flyrnai.org/cgi-bin/RSVP_line_detail.pl?line_id=JF03183</v>
      </c>
    </row>
    <row r="4449" spans="1:12" x14ac:dyDescent="0.25">
      <c r="A4449" s="24" t="s">
        <v>14927</v>
      </c>
      <c r="B4449" s="3" t="s">
        <v>6692</v>
      </c>
      <c r="C4449" s="3" t="s">
        <v>6691</v>
      </c>
      <c r="D4449" s="3" t="s">
        <v>6693</v>
      </c>
      <c r="E4449" s="3" t="s">
        <v>6693</v>
      </c>
      <c r="F4449" s="8">
        <v>28756</v>
      </c>
      <c r="G4449" s="23" t="s">
        <v>10132</v>
      </c>
      <c r="H4449" s="23" t="s">
        <v>10</v>
      </c>
      <c r="I4449" s="29" t="s">
        <v>23</v>
      </c>
      <c r="J4449" s="29" t="s">
        <v>12</v>
      </c>
      <c r="K4449" s="52" t="s">
        <v>13</v>
      </c>
      <c r="L4449" s="9" t="str">
        <f t="shared" si="69"/>
        <v>http://www.flyrnai.org/cgi-bin/RSVP_line_detail.pl?line_id=JF03184</v>
      </c>
    </row>
    <row r="4450" spans="1:12" x14ac:dyDescent="0.25">
      <c r="A4450" s="32" t="s">
        <v>14928</v>
      </c>
      <c r="B4450" s="1" t="s">
        <v>201</v>
      </c>
      <c r="C4450" s="1" t="s">
        <v>200</v>
      </c>
      <c r="D4450" s="1" t="s">
        <v>203</v>
      </c>
      <c r="E4450" s="1" t="s">
        <v>202</v>
      </c>
      <c r="F4450" s="7">
        <v>28757</v>
      </c>
      <c r="G4450" s="22" t="s">
        <v>10132</v>
      </c>
      <c r="H4450" s="22" t="s">
        <v>10</v>
      </c>
      <c r="I4450" s="22" t="s">
        <v>50</v>
      </c>
      <c r="J4450" s="30"/>
      <c r="K4450" s="51"/>
      <c r="L4450" s="9" t="str">
        <f t="shared" si="69"/>
        <v>http://www.flyrnai.org/cgi-bin/RSVP_line_detail.pl?line_id=JF03185</v>
      </c>
    </row>
    <row r="4451" spans="1:12" x14ac:dyDescent="0.25">
      <c r="A4451" s="32" t="s">
        <v>14929</v>
      </c>
      <c r="B4451" s="1" t="s">
        <v>14931</v>
      </c>
      <c r="C4451" s="1" t="s">
        <v>14930</v>
      </c>
      <c r="D4451" s="1" t="s">
        <v>14932</v>
      </c>
      <c r="E4451" s="1" t="s">
        <v>14932</v>
      </c>
      <c r="F4451" s="7">
        <v>28758</v>
      </c>
      <c r="G4451" s="22" t="s">
        <v>10132</v>
      </c>
      <c r="H4451" s="22" t="s">
        <v>10</v>
      </c>
      <c r="I4451" s="22" t="s">
        <v>50</v>
      </c>
      <c r="J4451" s="30"/>
      <c r="K4451" s="51"/>
      <c r="L4451" s="9" t="str">
        <f t="shared" si="69"/>
        <v>http://www.flyrnai.org/cgi-bin/RSVP_line_detail.pl?line_id=JF03186</v>
      </c>
    </row>
    <row r="4452" spans="1:12" x14ac:dyDescent="0.25">
      <c r="A4452" s="32" t="s">
        <v>14933</v>
      </c>
      <c r="B4452" s="1" t="s">
        <v>14935</v>
      </c>
      <c r="C4452" s="1" t="s">
        <v>14934</v>
      </c>
      <c r="D4452" s="1" t="s">
        <v>14934</v>
      </c>
      <c r="E4452" s="1" t="s">
        <v>136</v>
      </c>
      <c r="F4452" s="7">
        <v>28759</v>
      </c>
      <c r="G4452" s="22" t="s">
        <v>10132</v>
      </c>
      <c r="H4452" s="22" t="s">
        <v>10</v>
      </c>
      <c r="I4452" s="22" t="s">
        <v>50</v>
      </c>
      <c r="J4452" s="30"/>
      <c r="K4452" s="51"/>
      <c r="L4452" s="9" t="str">
        <f t="shared" si="69"/>
        <v>http://www.flyrnai.org/cgi-bin/RSVP_line_detail.pl?line_id=JF03187</v>
      </c>
    </row>
    <row r="4453" spans="1:12" x14ac:dyDescent="0.25">
      <c r="A4453" s="32" t="s">
        <v>14936</v>
      </c>
      <c r="B4453" s="1" t="s">
        <v>14938</v>
      </c>
      <c r="C4453" s="1" t="s">
        <v>14937</v>
      </c>
      <c r="D4453" s="1" t="s">
        <v>14940</v>
      </c>
      <c r="E4453" s="1" t="s">
        <v>14939</v>
      </c>
      <c r="F4453" s="7">
        <v>28760</v>
      </c>
      <c r="G4453" s="22" t="s">
        <v>10132</v>
      </c>
      <c r="H4453" s="22" t="s">
        <v>10</v>
      </c>
      <c r="I4453" s="22" t="s">
        <v>50</v>
      </c>
      <c r="J4453" s="30"/>
      <c r="K4453" s="51"/>
      <c r="L4453" s="9" t="str">
        <f t="shared" si="69"/>
        <v>http://www.flyrnai.org/cgi-bin/RSVP_line_detail.pl?line_id=JF03188</v>
      </c>
    </row>
    <row r="4454" spans="1:12" x14ac:dyDescent="0.25">
      <c r="A4454" s="32" t="s">
        <v>14941</v>
      </c>
      <c r="B4454" s="1" t="s">
        <v>14943</v>
      </c>
      <c r="C4454" s="1" t="s">
        <v>14942</v>
      </c>
      <c r="D4454" s="1" t="s">
        <v>14942</v>
      </c>
      <c r="E4454" s="1" t="s">
        <v>136</v>
      </c>
      <c r="F4454" s="7">
        <v>28761</v>
      </c>
      <c r="G4454" s="22" t="s">
        <v>10132</v>
      </c>
      <c r="H4454" s="22" t="s">
        <v>10</v>
      </c>
      <c r="I4454" s="22" t="s">
        <v>50</v>
      </c>
      <c r="J4454" s="30"/>
      <c r="K4454" s="51"/>
      <c r="L4454" s="9" t="str">
        <f t="shared" si="69"/>
        <v>http://www.flyrnai.org/cgi-bin/RSVP_line_detail.pl?line_id=JF03189</v>
      </c>
    </row>
    <row r="4455" spans="1:12" x14ac:dyDescent="0.25">
      <c r="A4455" s="32" t="s">
        <v>14944</v>
      </c>
      <c r="B4455" s="1" t="s">
        <v>14946</v>
      </c>
      <c r="C4455" s="1" t="s">
        <v>14945</v>
      </c>
      <c r="D4455" s="1" t="s">
        <v>14945</v>
      </c>
      <c r="E4455" s="1" t="s">
        <v>136</v>
      </c>
      <c r="F4455" s="7">
        <v>28762</v>
      </c>
      <c r="G4455" s="22" t="s">
        <v>10132</v>
      </c>
      <c r="H4455" s="22" t="s">
        <v>10</v>
      </c>
      <c r="I4455" s="22" t="s">
        <v>50</v>
      </c>
      <c r="J4455" s="30"/>
      <c r="K4455" s="51"/>
      <c r="L4455" s="9" t="str">
        <f t="shared" si="69"/>
        <v>http://www.flyrnai.org/cgi-bin/RSVP_line_detail.pl?line_id=JF03190</v>
      </c>
    </row>
    <row r="4456" spans="1:12" x14ac:dyDescent="0.25">
      <c r="A4456" s="32" t="s">
        <v>14947</v>
      </c>
      <c r="B4456" s="1" t="s">
        <v>14949</v>
      </c>
      <c r="C4456" s="1" t="s">
        <v>14948</v>
      </c>
      <c r="D4456" s="1" t="s">
        <v>14948</v>
      </c>
      <c r="E4456" s="1" t="s">
        <v>136</v>
      </c>
      <c r="F4456" s="7">
        <v>28763</v>
      </c>
      <c r="G4456" s="22" t="s">
        <v>10132</v>
      </c>
      <c r="H4456" s="22" t="s">
        <v>10</v>
      </c>
      <c r="I4456" s="22" t="s">
        <v>50</v>
      </c>
      <c r="J4456" s="30"/>
      <c r="K4456" s="51"/>
      <c r="L4456" s="9" t="str">
        <f t="shared" si="69"/>
        <v>http://www.flyrnai.org/cgi-bin/RSVP_line_detail.pl?line_id=JF03191</v>
      </c>
    </row>
    <row r="4457" spans="1:12" x14ac:dyDescent="0.25">
      <c r="A4457" s="32" t="s">
        <v>14950</v>
      </c>
      <c r="B4457" s="1" t="s">
        <v>14952</v>
      </c>
      <c r="C4457" s="1" t="s">
        <v>14951</v>
      </c>
      <c r="D4457" s="1" t="s">
        <v>14951</v>
      </c>
      <c r="E4457" s="1" t="s">
        <v>136</v>
      </c>
      <c r="F4457" s="7">
        <v>28764</v>
      </c>
      <c r="G4457" s="22" t="s">
        <v>10132</v>
      </c>
      <c r="H4457" s="22" t="s">
        <v>10</v>
      </c>
      <c r="I4457" s="22" t="s">
        <v>50</v>
      </c>
      <c r="J4457" s="30"/>
      <c r="K4457" s="51"/>
      <c r="L4457" s="9" t="str">
        <f t="shared" si="69"/>
        <v>http://www.flyrnai.org/cgi-bin/RSVP_line_detail.pl?line_id=JF03192</v>
      </c>
    </row>
    <row r="4458" spans="1:12" x14ac:dyDescent="0.25">
      <c r="A4458" s="32" t="s">
        <v>14953</v>
      </c>
      <c r="B4458" s="1" t="s">
        <v>14955</v>
      </c>
      <c r="C4458" s="1" t="s">
        <v>14954</v>
      </c>
      <c r="D4458" s="1" t="s">
        <v>14954</v>
      </c>
      <c r="E4458" s="1" t="s">
        <v>136</v>
      </c>
      <c r="F4458" s="7">
        <v>28765</v>
      </c>
      <c r="G4458" s="22" t="s">
        <v>10132</v>
      </c>
      <c r="H4458" s="22" t="s">
        <v>10</v>
      </c>
      <c r="I4458" s="22" t="s">
        <v>50</v>
      </c>
      <c r="J4458" s="30"/>
      <c r="K4458" s="51"/>
      <c r="L4458" s="9" t="str">
        <f t="shared" si="69"/>
        <v>http://www.flyrnai.org/cgi-bin/RSVP_line_detail.pl?line_id=JF03193</v>
      </c>
    </row>
    <row r="4459" spans="1:12" x14ac:dyDescent="0.25">
      <c r="A4459" s="32" t="s">
        <v>14956</v>
      </c>
      <c r="B4459" s="1" t="s">
        <v>14958</v>
      </c>
      <c r="C4459" s="1" t="s">
        <v>14957</v>
      </c>
      <c r="D4459" s="1" t="s">
        <v>14957</v>
      </c>
      <c r="E4459" s="1" t="s">
        <v>136</v>
      </c>
      <c r="F4459" s="7">
        <v>28766</v>
      </c>
      <c r="G4459" s="22" t="s">
        <v>10132</v>
      </c>
      <c r="H4459" s="22" t="s">
        <v>10</v>
      </c>
      <c r="I4459" s="22" t="s">
        <v>50</v>
      </c>
      <c r="J4459" s="30"/>
      <c r="K4459" s="51"/>
      <c r="L4459" s="9" t="str">
        <f t="shared" si="69"/>
        <v>http://www.flyrnai.org/cgi-bin/RSVP_line_detail.pl?line_id=JF03194</v>
      </c>
    </row>
    <row r="4460" spans="1:12" x14ac:dyDescent="0.25">
      <c r="A4460" s="32" t="s">
        <v>14959</v>
      </c>
      <c r="B4460" s="1" t="s">
        <v>14961</v>
      </c>
      <c r="C4460" s="1" t="s">
        <v>14960</v>
      </c>
      <c r="D4460" s="1" t="s">
        <v>14960</v>
      </c>
      <c r="E4460" s="1" t="s">
        <v>136</v>
      </c>
      <c r="F4460" s="7">
        <v>28767</v>
      </c>
      <c r="G4460" s="22" t="s">
        <v>10132</v>
      </c>
      <c r="H4460" s="22" t="s">
        <v>10</v>
      </c>
      <c r="I4460" s="22" t="s">
        <v>50</v>
      </c>
      <c r="J4460" s="30"/>
      <c r="K4460" s="51"/>
      <c r="L4460" s="9" t="str">
        <f t="shared" si="69"/>
        <v>http://www.flyrnai.org/cgi-bin/RSVP_line_detail.pl?line_id=JF03195</v>
      </c>
    </row>
    <row r="4461" spans="1:12" x14ac:dyDescent="0.25">
      <c r="A4461" s="32" t="s">
        <v>14962</v>
      </c>
      <c r="B4461" s="1" t="s">
        <v>14964</v>
      </c>
      <c r="C4461" s="1" t="s">
        <v>14963</v>
      </c>
      <c r="D4461" s="1" t="s">
        <v>14963</v>
      </c>
      <c r="E4461" s="1" t="s">
        <v>136</v>
      </c>
      <c r="F4461" s="7">
        <v>28768</v>
      </c>
      <c r="G4461" s="22" t="s">
        <v>10132</v>
      </c>
      <c r="H4461" s="22" t="s">
        <v>10</v>
      </c>
      <c r="I4461" s="22" t="s">
        <v>50</v>
      </c>
      <c r="J4461" s="30"/>
      <c r="K4461" s="51"/>
      <c r="L4461" s="9" t="str">
        <f t="shared" si="69"/>
        <v>http://www.flyrnai.org/cgi-bin/RSVP_line_detail.pl?line_id=JF03196</v>
      </c>
    </row>
    <row r="4462" spans="1:12" x14ac:dyDescent="0.25">
      <c r="A4462" s="32" t="s">
        <v>14965</v>
      </c>
      <c r="B4462" s="1" t="s">
        <v>14967</v>
      </c>
      <c r="C4462" s="1" t="s">
        <v>14966</v>
      </c>
      <c r="D4462" s="1" t="s">
        <v>14966</v>
      </c>
      <c r="E4462" s="1" t="s">
        <v>136</v>
      </c>
      <c r="F4462" s="7">
        <v>28769</v>
      </c>
      <c r="G4462" s="22" t="s">
        <v>10132</v>
      </c>
      <c r="H4462" s="22" t="s">
        <v>10</v>
      </c>
      <c r="I4462" s="22" t="s">
        <v>50</v>
      </c>
      <c r="J4462" s="30"/>
      <c r="K4462" s="51"/>
      <c r="L4462" s="9" t="str">
        <f t="shared" si="69"/>
        <v>http://www.flyrnai.org/cgi-bin/RSVP_line_detail.pl?line_id=JF03197</v>
      </c>
    </row>
    <row r="4463" spans="1:12" x14ac:dyDescent="0.25">
      <c r="A4463" s="32" t="s">
        <v>14968</v>
      </c>
      <c r="B4463" s="1" t="s">
        <v>14970</v>
      </c>
      <c r="C4463" s="1" t="s">
        <v>14969</v>
      </c>
      <c r="D4463" s="1" t="s">
        <v>14969</v>
      </c>
      <c r="E4463" s="1" t="s">
        <v>136</v>
      </c>
      <c r="F4463" s="7">
        <v>28770</v>
      </c>
      <c r="G4463" s="22" t="s">
        <v>10132</v>
      </c>
      <c r="H4463" s="22" t="s">
        <v>10</v>
      </c>
      <c r="I4463" s="22" t="s">
        <v>50</v>
      </c>
      <c r="J4463" s="30"/>
      <c r="K4463" s="51"/>
      <c r="L4463" s="9" t="str">
        <f t="shared" si="69"/>
        <v>http://www.flyrnai.org/cgi-bin/RSVP_line_detail.pl?line_id=JF03198</v>
      </c>
    </row>
    <row r="4464" spans="1:12" x14ac:dyDescent="0.25">
      <c r="A4464" s="32" t="s">
        <v>14971</v>
      </c>
      <c r="B4464" s="1" t="s">
        <v>14973</v>
      </c>
      <c r="C4464" s="1" t="s">
        <v>14972</v>
      </c>
      <c r="D4464" s="1" t="s">
        <v>14972</v>
      </c>
      <c r="E4464" s="1" t="s">
        <v>136</v>
      </c>
      <c r="F4464" s="7">
        <v>28771</v>
      </c>
      <c r="G4464" s="22" t="s">
        <v>10132</v>
      </c>
      <c r="H4464" s="22" t="s">
        <v>10</v>
      </c>
      <c r="I4464" s="22" t="s">
        <v>50</v>
      </c>
      <c r="J4464" s="30"/>
      <c r="K4464" s="51"/>
      <c r="L4464" s="9" t="str">
        <f t="shared" si="69"/>
        <v>http://www.flyrnai.org/cgi-bin/RSVP_line_detail.pl?line_id=JF03199</v>
      </c>
    </row>
    <row r="4465" spans="1:12" x14ac:dyDescent="0.25">
      <c r="A4465" s="32" t="s">
        <v>14974</v>
      </c>
      <c r="B4465" s="1" t="s">
        <v>14976</v>
      </c>
      <c r="C4465" s="1" t="s">
        <v>14975</v>
      </c>
      <c r="D4465" s="1" t="s">
        <v>14975</v>
      </c>
      <c r="E4465" s="1" t="s">
        <v>136</v>
      </c>
      <c r="F4465" s="7">
        <v>28773</v>
      </c>
      <c r="G4465" s="22" t="s">
        <v>10132</v>
      </c>
      <c r="H4465" s="22" t="s">
        <v>10</v>
      </c>
      <c r="I4465" s="22" t="s">
        <v>50</v>
      </c>
      <c r="J4465" s="30"/>
      <c r="K4465" s="51"/>
      <c r="L4465" s="9" t="str">
        <f t="shared" si="69"/>
        <v>http://www.flyrnai.org/cgi-bin/RSVP_line_detail.pl?line_id=JF03201</v>
      </c>
    </row>
    <row r="4466" spans="1:12" x14ac:dyDescent="0.25">
      <c r="A4466" s="32" t="s">
        <v>14977</v>
      </c>
      <c r="B4466" s="1" t="s">
        <v>14979</v>
      </c>
      <c r="C4466" s="1" t="s">
        <v>14978</v>
      </c>
      <c r="D4466" s="1" t="s">
        <v>14978</v>
      </c>
      <c r="E4466" s="1" t="s">
        <v>136</v>
      </c>
      <c r="F4466" s="7">
        <v>28774</v>
      </c>
      <c r="G4466" s="22" t="s">
        <v>10132</v>
      </c>
      <c r="H4466" s="22" t="s">
        <v>10</v>
      </c>
      <c r="I4466" s="22" t="s">
        <v>50</v>
      </c>
      <c r="J4466" s="30"/>
      <c r="K4466" s="51"/>
      <c r="L4466" s="9" t="str">
        <f t="shared" si="69"/>
        <v>http://www.flyrnai.org/cgi-bin/RSVP_line_detail.pl?line_id=JF03202</v>
      </c>
    </row>
    <row r="4467" spans="1:12" x14ac:dyDescent="0.25">
      <c r="A4467" s="32" t="s">
        <v>14980</v>
      </c>
      <c r="B4467" s="1" t="s">
        <v>14982</v>
      </c>
      <c r="C4467" s="1" t="s">
        <v>14981</v>
      </c>
      <c r="D4467" s="1" t="s">
        <v>14984</v>
      </c>
      <c r="E4467" s="1" t="s">
        <v>14983</v>
      </c>
      <c r="F4467" s="7">
        <v>28775</v>
      </c>
      <c r="G4467" s="22" t="s">
        <v>10132</v>
      </c>
      <c r="H4467" s="22" t="s">
        <v>10</v>
      </c>
      <c r="I4467" s="22" t="s">
        <v>50</v>
      </c>
      <c r="J4467" s="30"/>
      <c r="K4467" s="51"/>
      <c r="L4467" s="9" t="str">
        <f t="shared" si="69"/>
        <v>http://www.flyrnai.org/cgi-bin/RSVP_line_detail.pl?line_id=JF03203</v>
      </c>
    </row>
    <row r="4468" spans="1:12" x14ac:dyDescent="0.25">
      <c r="A4468" s="32" t="s">
        <v>14985</v>
      </c>
      <c r="B4468" s="1" t="s">
        <v>14987</v>
      </c>
      <c r="C4468" s="1" t="s">
        <v>14986</v>
      </c>
      <c r="D4468" s="1" t="s">
        <v>14986</v>
      </c>
      <c r="E4468" s="1" t="s">
        <v>136</v>
      </c>
      <c r="F4468" s="7">
        <v>28776</v>
      </c>
      <c r="G4468" s="22" t="s">
        <v>10132</v>
      </c>
      <c r="H4468" s="22" t="s">
        <v>10</v>
      </c>
      <c r="I4468" s="22" t="s">
        <v>50</v>
      </c>
      <c r="J4468" s="30"/>
      <c r="K4468" s="51"/>
      <c r="L4468" s="9" t="str">
        <f t="shared" si="69"/>
        <v>http://www.flyrnai.org/cgi-bin/RSVP_line_detail.pl?line_id=JF03204</v>
      </c>
    </row>
    <row r="4469" spans="1:12" x14ac:dyDescent="0.25">
      <c r="A4469" s="32" t="s">
        <v>14988</v>
      </c>
      <c r="B4469" s="1" t="s">
        <v>14990</v>
      </c>
      <c r="C4469" s="1" t="s">
        <v>14989</v>
      </c>
      <c r="D4469" s="1" t="s">
        <v>14989</v>
      </c>
      <c r="E4469" s="1" t="s">
        <v>136</v>
      </c>
      <c r="F4469" s="7">
        <v>28777</v>
      </c>
      <c r="G4469" s="22" t="s">
        <v>10132</v>
      </c>
      <c r="H4469" s="22" t="s">
        <v>10</v>
      </c>
      <c r="I4469" s="22" t="s">
        <v>50</v>
      </c>
      <c r="J4469" s="30"/>
      <c r="K4469" s="51"/>
      <c r="L4469" s="9" t="str">
        <f t="shared" si="69"/>
        <v>http://www.flyrnai.org/cgi-bin/RSVP_line_detail.pl?line_id=JF03205</v>
      </c>
    </row>
    <row r="4470" spans="1:12" x14ac:dyDescent="0.25">
      <c r="A4470" s="32" t="s">
        <v>14991</v>
      </c>
      <c r="B4470" s="1" t="s">
        <v>14993</v>
      </c>
      <c r="C4470" s="1" t="s">
        <v>14992</v>
      </c>
      <c r="D4470" s="1" t="s">
        <v>14995</v>
      </c>
      <c r="E4470" s="1" t="s">
        <v>14994</v>
      </c>
      <c r="F4470" s="7">
        <v>28778</v>
      </c>
      <c r="G4470" s="22" t="s">
        <v>10132</v>
      </c>
      <c r="H4470" s="22" t="s">
        <v>10</v>
      </c>
      <c r="I4470" s="22" t="s">
        <v>50</v>
      </c>
      <c r="J4470" s="30"/>
      <c r="K4470" s="51"/>
      <c r="L4470" s="9" t="str">
        <f t="shared" si="69"/>
        <v>http://www.flyrnai.org/cgi-bin/RSVP_line_detail.pl?line_id=JF03206</v>
      </c>
    </row>
    <row r="4471" spans="1:12" x14ac:dyDescent="0.25">
      <c r="A4471" s="32" t="s">
        <v>14996</v>
      </c>
      <c r="B4471" s="1" t="s">
        <v>16057</v>
      </c>
      <c r="C4471" s="1" t="s">
        <v>16058</v>
      </c>
      <c r="D4471" s="1" t="s">
        <v>16058</v>
      </c>
      <c r="E4471" s="1" t="s">
        <v>136</v>
      </c>
      <c r="F4471" s="7">
        <v>28779</v>
      </c>
      <c r="G4471" s="22" t="s">
        <v>10132</v>
      </c>
      <c r="H4471" s="22" t="s">
        <v>10</v>
      </c>
      <c r="I4471" s="22" t="s">
        <v>50</v>
      </c>
      <c r="J4471" s="30"/>
      <c r="K4471" s="51"/>
      <c r="L4471" s="9" t="str">
        <f t="shared" si="69"/>
        <v>http://www.flyrnai.org/cgi-bin/RSVP_line_detail.pl?line_id=JF03207</v>
      </c>
    </row>
    <row r="4472" spans="1:12" x14ac:dyDescent="0.25">
      <c r="A4472" s="32" t="s">
        <v>14997</v>
      </c>
      <c r="B4472" s="1" t="s">
        <v>14999</v>
      </c>
      <c r="C4472" s="1" t="s">
        <v>14998</v>
      </c>
      <c r="D4472" s="1" t="s">
        <v>15001</v>
      </c>
      <c r="E4472" s="1" t="s">
        <v>15000</v>
      </c>
      <c r="F4472" s="7">
        <v>28780</v>
      </c>
      <c r="G4472" s="22" t="s">
        <v>10132</v>
      </c>
      <c r="H4472" s="22" t="s">
        <v>10</v>
      </c>
      <c r="I4472" s="22" t="s">
        <v>50</v>
      </c>
      <c r="J4472" s="30"/>
      <c r="K4472" s="51"/>
      <c r="L4472" s="9" t="str">
        <f t="shared" si="69"/>
        <v>http://www.flyrnai.org/cgi-bin/RSVP_line_detail.pl?line_id=JF03208</v>
      </c>
    </row>
    <row r="4473" spans="1:12" x14ac:dyDescent="0.25">
      <c r="A4473" s="32" t="s">
        <v>15002</v>
      </c>
      <c r="B4473" s="1" t="s">
        <v>2343</v>
      </c>
      <c r="C4473" s="1" t="s">
        <v>2342</v>
      </c>
      <c r="D4473" s="1" t="s">
        <v>2342</v>
      </c>
      <c r="E4473" s="1" t="s">
        <v>136</v>
      </c>
      <c r="F4473" s="7">
        <v>28781</v>
      </c>
      <c r="G4473" s="22" t="s">
        <v>10132</v>
      </c>
      <c r="H4473" s="22" t="s">
        <v>10</v>
      </c>
      <c r="I4473" s="22" t="s">
        <v>50</v>
      </c>
      <c r="J4473" s="30"/>
      <c r="K4473" s="51"/>
      <c r="L4473" s="9" t="str">
        <f t="shared" si="69"/>
        <v>http://www.flyrnai.org/cgi-bin/RSVP_line_detail.pl?line_id=JF03209</v>
      </c>
    </row>
    <row r="4474" spans="1:12" x14ac:dyDescent="0.25">
      <c r="A4474" s="32" t="s">
        <v>15003</v>
      </c>
      <c r="B4474" s="1" t="s">
        <v>15005</v>
      </c>
      <c r="C4474" s="1" t="s">
        <v>15004</v>
      </c>
      <c r="D4474" s="1" t="s">
        <v>15006</v>
      </c>
      <c r="E4474" s="1" t="s">
        <v>15006</v>
      </c>
      <c r="F4474" s="7">
        <v>28782</v>
      </c>
      <c r="G4474" s="22" t="s">
        <v>10132</v>
      </c>
      <c r="H4474" s="22" t="s">
        <v>10</v>
      </c>
      <c r="I4474" s="22" t="s">
        <v>50</v>
      </c>
      <c r="J4474" s="30"/>
      <c r="K4474" s="51"/>
      <c r="L4474" s="9" t="str">
        <f t="shared" si="69"/>
        <v>http://www.flyrnai.org/cgi-bin/RSVP_line_detail.pl?line_id=JF03210</v>
      </c>
    </row>
    <row r="4475" spans="1:12" x14ac:dyDescent="0.25">
      <c r="A4475" s="32" t="s">
        <v>15007</v>
      </c>
      <c r="B4475" s="1" t="s">
        <v>15009</v>
      </c>
      <c r="C4475" s="1" t="s">
        <v>15008</v>
      </c>
      <c r="D4475" s="1" t="s">
        <v>15010</v>
      </c>
      <c r="E4475" s="1" t="s">
        <v>15010</v>
      </c>
      <c r="F4475" s="7">
        <v>28783</v>
      </c>
      <c r="G4475" s="22" t="s">
        <v>10132</v>
      </c>
      <c r="H4475" s="22" t="s">
        <v>10</v>
      </c>
      <c r="I4475" s="22" t="s">
        <v>50</v>
      </c>
      <c r="J4475" s="30"/>
      <c r="K4475" s="51"/>
      <c r="L4475" s="9" t="str">
        <f t="shared" si="69"/>
        <v>http://www.flyrnai.org/cgi-bin/RSVP_line_detail.pl?line_id=JF03211</v>
      </c>
    </row>
    <row r="4476" spans="1:12" x14ac:dyDescent="0.25">
      <c r="A4476" s="32" t="s">
        <v>15011</v>
      </c>
      <c r="B4476" s="1" t="s">
        <v>15013</v>
      </c>
      <c r="C4476" s="1" t="s">
        <v>15012</v>
      </c>
      <c r="D4476" s="1" t="s">
        <v>15015</v>
      </c>
      <c r="E4476" s="1" t="s">
        <v>15014</v>
      </c>
      <c r="F4476" s="7">
        <v>28784</v>
      </c>
      <c r="G4476" s="22" t="s">
        <v>10132</v>
      </c>
      <c r="H4476" s="22" t="s">
        <v>10</v>
      </c>
      <c r="I4476" s="22" t="s">
        <v>50</v>
      </c>
      <c r="J4476" s="30"/>
      <c r="K4476" s="51"/>
      <c r="L4476" s="9" t="str">
        <f t="shared" si="69"/>
        <v>http://www.flyrnai.org/cgi-bin/RSVP_line_detail.pl?line_id=JF03212</v>
      </c>
    </row>
    <row r="4477" spans="1:12" x14ac:dyDescent="0.25">
      <c r="A4477" s="32" t="s">
        <v>15016</v>
      </c>
      <c r="B4477" s="1" t="s">
        <v>15018</v>
      </c>
      <c r="C4477" s="1" t="s">
        <v>15017</v>
      </c>
      <c r="D4477" s="1" t="s">
        <v>15020</v>
      </c>
      <c r="E4477" s="1" t="s">
        <v>15019</v>
      </c>
      <c r="F4477" s="7">
        <v>28785</v>
      </c>
      <c r="G4477" s="22" t="s">
        <v>10132</v>
      </c>
      <c r="H4477" s="22" t="s">
        <v>10</v>
      </c>
      <c r="I4477" s="22" t="s">
        <v>50</v>
      </c>
      <c r="J4477" s="30"/>
      <c r="K4477" s="51"/>
      <c r="L4477" s="9" t="str">
        <f t="shared" si="69"/>
        <v>http://www.flyrnai.org/cgi-bin/RSVP_line_detail.pl?line_id=JF03213</v>
      </c>
    </row>
    <row r="4478" spans="1:12" x14ac:dyDescent="0.25">
      <c r="A4478" s="32" t="s">
        <v>15021</v>
      </c>
      <c r="B4478" s="1" t="s">
        <v>15023</v>
      </c>
      <c r="C4478" s="1" t="s">
        <v>15022</v>
      </c>
      <c r="D4478" s="1" t="s">
        <v>15025</v>
      </c>
      <c r="E4478" s="1" t="s">
        <v>15024</v>
      </c>
      <c r="F4478" s="7">
        <v>28786</v>
      </c>
      <c r="G4478" s="22" t="s">
        <v>10132</v>
      </c>
      <c r="H4478" s="22" t="s">
        <v>10</v>
      </c>
      <c r="I4478" s="22" t="s">
        <v>50</v>
      </c>
      <c r="J4478" s="30"/>
      <c r="K4478" s="51"/>
      <c r="L4478" s="9" t="str">
        <f t="shared" si="69"/>
        <v>http://www.flyrnai.org/cgi-bin/RSVP_line_detail.pl?line_id=JF03214</v>
      </c>
    </row>
    <row r="4479" spans="1:12" x14ac:dyDescent="0.25">
      <c r="A4479" s="32" t="s">
        <v>15026</v>
      </c>
      <c r="B4479" s="1" t="s">
        <v>15565</v>
      </c>
      <c r="C4479" s="1" t="s">
        <v>15566</v>
      </c>
      <c r="D4479" s="1" t="s">
        <v>15567</v>
      </c>
      <c r="E4479" s="1" t="s">
        <v>15568</v>
      </c>
      <c r="F4479" s="7">
        <v>28787</v>
      </c>
      <c r="G4479" s="22" t="s">
        <v>10132</v>
      </c>
      <c r="H4479" s="22" t="s">
        <v>10</v>
      </c>
      <c r="I4479" s="22" t="s">
        <v>50</v>
      </c>
      <c r="J4479" s="30"/>
      <c r="K4479" s="51"/>
      <c r="L4479" s="9" t="str">
        <f t="shared" si="69"/>
        <v>http://www.flyrnai.org/cgi-bin/RSVP_line_detail.pl?line_id=JF03215</v>
      </c>
    </row>
    <row r="4480" spans="1:12" x14ac:dyDescent="0.25">
      <c r="A4480" s="32" t="s">
        <v>15027</v>
      </c>
      <c r="B4480" s="1" t="s">
        <v>15029</v>
      </c>
      <c r="C4480" s="1" t="s">
        <v>15028</v>
      </c>
      <c r="D4480" s="1" t="s">
        <v>15031</v>
      </c>
      <c r="E4480" s="1" t="s">
        <v>15030</v>
      </c>
      <c r="F4480" s="7">
        <v>28788</v>
      </c>
      <c r="G4480" s="22" t="s">
        <v>10132</v>
      </c>
      <c r="H4480" s="22" t="s">
        <v>10</v>
      </c>
      <c r="I4480" s="22" t="s">
        <v>50</v>
      </c>
      <c r="J4480" s="30"/>
      <c r="K4480" s="51"/>
      <c r="L4480" s="9" t="str">
        <f t="shared" si="69"/>
        <v>http://www.flyrnai.org/cgi-bin/RSVP_line_detail.pl?line_id=JF03216</v>
      </c>
    </row>
    <row r="4481" spans="1:12" x14ac:dyDescent="0.25">
      <c r="A4481" s="32" t="s">
        <v>15032</v>
      </c>
      <c r="B4481" s="1" t="s">
        <v>2328</v>
      </c>
      <c r="C4481" s="1" t="s">
        <v>2327</v>
      </c>
      <c r="D4481" s="1" t="s">
        <v>2329</v>
      </c>
      <c r="E4481" s="1" t="s">
        <v>2329</v>
      </c>
      <c r="F4481" s="7">
        <v>28789</v>
      </c>
      <c r="G4481" s="22" t="s">
        <v>10132</v>
      </c>
      <c r="H4481" s="22" t="s">
        <v>10</v>
      </c>
      <c r="I4481" s="22" t="s">
        <v>50</v>
      </c>
      <c r="J4481" s="30"/>
      <c r="K4481" s="51"/>
      <c r="L4481" s="9" t="str">
        <f t="shared" si="69"/>
        <v>http://www.flyrnai.org/cgi-bin/RSVP_line_detail.pl?line_id=JF03217</v>
      </c>
    </row>
    <row r="4482" spans="1:12" x14ac:dyDescent="0.25">
      <c r="A4482" s="32" t="s">
        <v>15033</v>
      </c>
      <c r="B4482" s="1" t="s">
        <v>15035</v>
      </c>
      <c r="C4482" s="1" t="s">
        <v>15034</v>
      </c>
      <c r="D4482" s="1" t="s">
        <v>15037</v>
      </c>
      <c r="E4482" s="1" t="s">
        <v>15036</v>
      </c>
      <c r="F4482" s="7">
        <v>28790</v>
      </c>
      <c r="G4482" s="22" t="s">
        <v>10132</v>
      </c>
      <c r="H4482" s="22" t="s">
        <v>10</v>
      </c>
      <c r="I4482" s="22" t="s">
        <v>50</v>
      </c>
      <c r="J4482" s="30"/>
      <c r="K4482" s="51"/>
      <c r="L4482" s="9" t="str">
        <f t="shared" si="69"/>
        <v>http://www.flyrnai.org/cgi-bin/RSVP_line_detail.pl?line_id=JF03218</v>
      </c>
    </row>
    <row r="4483" spans="1:12" x14ac:dyDescent="0.25">
      <c r="A4483" s="32" t="s">
        <v>15038</v>
      </c>
      <c r="B4483" s="1" t="s">
        <v>317</v>
      </c>
      <c r="C4483" s="1" t="s">
        <v>316</v>
      </c>
      <c r="D4483" s="1" t="s">
        <v>319</v>
      </c>
      <c r="E4483" s="1" t="s">
        <v>318</v>
      </c>
      <c r="F4483" s="7">
        <v>28791</v>
      </c>
      <c r="G4483" s="22" t="s">
        <v>10132</v>
      </c>
      <c r="H4483" s="22" t="s">
        <v>10</v>
      </c>
      <c r="I4483" s="22" t="s">
        <v>50</v>
      </c>
      <c r="J4483" s="30"/>
      <c r="K4483" s="51"/>
      <c r="L4483" s="9" t="str">
        <f t="shared" ref="L4483:L4546" si="70">HYPERLINK("http://www.flyrnai.org/cgi-bin/RSVP_line_detail.pl?line_id="&amp;A4483)</f>
        <v>http://www.flyrnai.org/cgi-bin/RSVP_line_detail.pl?line_id=JF03219</v>
      </c>
    </row>
    <row r="4484" spans="1:12" x14ac:dyDescent="0.25">
      <c r="A4484" s="32" t="s">
        <v>15039</v>
      </c>
      <c r="B4484" s="1" t="s">
        <v>15041</v>
      </c>
      <c r="C4484" s="1" t="s">
        <v>15040</v>
      </c>
      <c r="D4484" s="1" t="s">
        <v>15043</v>
      </c>
      <c r="E4484" s="1" t="s">
        <v>15042</v>
      </c>
      <c r="F4484" s="7">
        <v>28792</v>
      </c>
      <c r="G4484" s="22" t="s">
        <v>10132</v>
      </c>
      <c r="H4484" s="22" t="s">
        <v>10</v>
      </c>
      <c r="I4484" s="22" t="s">
        <v>50</v>
      </c>
      <c r="J4484" s="30"/>
      <c r="K4484" s="51"/>
      <c r="L4484" s="9" t="str">
        <f t="shared" si="70"/>
        <v>http://www.flyrnai.org/cgi-bin/RSVP_line_detail.pl?line_id=JF03220</v>
      </c>
    </row>
    <row r="4485" spans="1:12" x14ac:dyDescent="0.25">
      <c r="A4485" s="32" t="s">
        <v>15044</v>
      </c>
      <c r="B4485" s="1" t="s">
        <v>15046</v>
      </c>
      <c r="C4485" s="1" t="s">
        <v>15045</v>
      </c>
      <c r="D4485" s="1" t="s">
        <v>15048</v>
      </c>
      <c r="E4485" s="1" t="s">
        <v>15047</v>
      </c>
      <c r="F4485" s="7">
        <v>28793</v>
      </c>
      <c r="G4485" s="22" t="s">
        <v>10132</v>
      </c>
      <c r="H4485" s="22" t="s">
        <v>10</v>
      </c>
      <c r="I4485" s="22" t="s">
        <v>50</v>
      </c>
      <c r="J4485" s="30"/>
      <c r="K4485" s="51"/>
      <c r="L4485" s="9" t="str">
        <f t="shared" si="70"/>
        <v>http://www.flyrnai.org/cgi-bin/RSVP_line_detail.pl?line_id=JF03221</v>
      </c>
    </row>
    <row r="4486" spans="1:12" x14ac:dyDescent="0.25">
      <c r="A4486" s="32" t="s">
        <v>15049</v>
      </c>
      <c r="B4486" s="1" t="s">
        <v>15051</v>
      </c>
      <c r="C4486" s="1" t="s">
        <v>15050</v>
      </c>
      <c r="D4486" s="1" t="s">
        <v>15052</v>
      </c>
      <c r="E4486" s="1" t="s">
        <v>16063</v>
      </c>
      <c r="F4486" s="7">
        <v>28794</v>
      </c>
      <c r="G4486" s="22" t="s">
        <v>10132</v>
      </c>
      <c r="H4486" s="22" t="s">
        <v>10</v>
      </c>
      <c r="I4486" s="22" t="s">
        <v>50</v>
      </c>
      <c r="J4486" s="30"/>
      <c r="K4486" s="51"/>
      <c r="L4486" s="9" t="str">
        <f t="shared" si="70"/>
        <v>http://www.flyrnai.org/cgi-bin/RSVP_line_detail.pl?line_id=JF03222</v>
      </c>
    </row>
    <row r="4487" spans="1:12" x14ac:dyDescent="0.25">
      <c r="A4487" s="32" t="s">
        <v>15053</v>
      </c>
      <c r="B4487" s="1" t="s">
        <v>15055</v>
      </c>
      <c r="C4487" s="1" t="s">
        <v>15054</v>
      </c>
      <c r="D4487" s="1" t="s">
        <v>15057</v>
      </c>
      <c r="E4487" s="1" t="s">
        <v>15056</v>
      </c>
      <c r="F4487" s="7">
        <v>28795</v>
      </c>
      <c r="G4487" s="22" t="s">
        <v>10132</v>
      </c>
      <c r="H4487" s="22" t="s">
        <v>10</v>
      </c>
      <c r="I4487" s="22" t="s">
        <v>50</v>
      </c>
      <c r="J4487" s="30"/>
      <c r="K4487" s="51"/>
      <c r="L4487" s="9" t="str">
        <f t="shared" si="70"/>
        <v>http://www.flyrnai.org/cgi-bin/RSVP_line_detail.pl?line_id=JF03223</v>
      </c>
    </row>
    <row r="4488" spans="1:12" x14ac:dyDescent="0.25">
      <c r="A4488" s="32" t="s">
        <v>15058</v>
      </c>
      <c r="B4488" s="1" t="s">
        <v>15060</v>
      </c>
      <c r="C4488" s="1" t="s">
        <v>15059</v>
      </c>
      <c r="D4488" s="1" t="s">
        <v>15062</v>
      </c>
      <c r="E4488" s="1" t="s">
        <v>15061</v>
      </c>
      <c r="F4488" s="7">
        <v>28796</v>
      </c>
      <c r="G4488" s="22" t="s">
        <v>10132</v>
      </c>
      <c r="H4488" s="22" t="s">
        <v>10</v>
      </c>
      <c r="I4488" s="22" t="s">
        <v>50</v>
      </c>
      <c r="J4488" s="30"/>
      <c r="K4488" s="51"/>
      <c r="L4488" s="9" t="str">
        <f t="shared" si="70"/>
        <v>http://www.flyrnai.org/cgi-bin/RSVP_line_detail.pl?line_id=JF03224</v>
      </c>
    </row>
    <row r="4489" spans="1:12" x14ac:dyDescent="0.25">
      <c r="A4489" s="32" t="s">
        <v>15063</v>
      </c>
      <c r="B4489" s="1" t="s">
        <v>543</v>
      </c>
      <c r="C4489" s="1" t="s">
        <v>542</v>
      </c>
      <c r="D4489" s="1" t="s">
        <v>545</v>
      </c>
      <c r="E4489" s="1" t="s">
        <v>544</v>
      </c>
      <c r="F4489" s="7">
        <v>28797</v>
      </c>
      <c r="G4489" s="22" t="s">
        <v>10132</v>
      </c>
      <c r="H4489" s="22" t="s">
        <v>10</v>
      </c>
      <c r="I4489" s="22" t="s">
        <v>50</v>
      </c>
      <c r="J4489" s="30"/>
      <c r="K4489" s="51"/>
      <c r="L4489" s="9" t="str">
        <f t="shared" si="70"/>
        <v>http://www.flyrnai.org/cgi-bin/RSVP_line_detail.pl?line_id=JF03225</v>
      </c>
    </row>
    <row r="4490" spans="1:12" x14ac:dyDescent="0.25">
      <c r="A4490" s="32" t="s">
        <v>15064</v>
      </c>
      <c r="B4490" s="1" t="s">
        <v>15066</v>
      </c>
      <c r="C4490" s="1" t="s">
        <v>15065</v>
      </c>
      <c r="D4490" s="1" t="s">
        <v>15068</v>
      </c>
      <c r="E4490" s="1" t="s">
        <v>15067</v>
      </c>
      <c r="F4490" s="7">
        <v>29549</v>
      </c>
      <c r="G4490" s="22" t="s">
        <v>10132</v>
      </c>
      <c r="H4490" s="22" t="s">
        <v>10</v>
      </c>
      <c r="I4490" s="22" t="s">
        <v>50</v>
      </c>
      <c r="J4490" s="30"/>
      <c r="K4490" s="51"/>
      <c r="L4490" s="9" t="str">
        <f t="shared" si="70"/>
        <v>http://www.flyrnai.org/cgi-bin/RSVP_line_detail.pl?line_id=JF03226</v>
      </c>
    </row>
    <row r="4491" spans="1:12" x14ac:dyDescent="0.25">
      <c r="A4491" s="32" t="s">
        <v>15069</v>
      </c>
      <c r="B4491" s="1" t="s">
        <v>15071</v>
      </c>
      <c r="C4491" s="1" t="s">
        <v>15070</v>
      </c>
      <c r="D4491" s="1" t="s">
        <v>15073</v>
      </c>
      <c r="E4491" s="1" t="s">
        <v>15072</v>
      </c>
      <c r="F4491" s="7">
        <v>29550</v>
      </c>
      <c r="G4491" s="22" t="s">
        <v>10132</v>
      </c>
      <c r="H4491" s="22" t="s">
        <v>10</v>
      </c>
      <c r="I4491" s="22" t="s">
        <v>50</v>
      </c>
      <c r="J4491" s="30"/>
      <c r="K4491" s="51"/>
      <c r="L4491" s="9" t="str">
        <f t="shared" si="70"/>
        <v>http://www.flyrnai.org/cgi-bin/RSVP_line_detail.pl?line_id=JF03227</v>
      </c>
    </row>
    <row r="4492" spans="1:12" x14ac:dyDescent="0.25">
      <c r="A4492" s="32" t="s">
        <v>15074</v>
      </c>
      <c r="B4492" s="1" t="s">
        <v>15076</v>
      </c>
      <c r="C4492" s="1" t="s">
        <v>15075</v>
      </c>
      <c r="D4492" s="1" t="s">
        <v>15078</v>
      </c>
      <c r="E4492" s="1" t="s">
        <v>15077</v>
      </c>
      <c r="F4492" s="7">
        <v>29551</v>
      </c>
      <c r="G4492" s="22" t="s">
        <v>10132</v>
      </c>
      <c r="H4492" s="22" t="s">
        <v>10</v>
      </c>
      <c r="I4492" s="22" t="s">
        <v>50</v>
      </c>
      <c r="J4492" s="30"/>
      <c r="K4492" s="51"/>
      <c r="L4492" s="9" t="str">
        <f t="shared" si="70"/>
        <v>http://www.flyrnai.org/cgi-bin/RSVP_line_detail.pl?line_id=JF03228</v>
      </c>
    </row>
    <row r="4493" spans="1:12" x14ac:dyDescent="0.25">
      <c r="A4493" s="32" t="s">
        <v>15079</v>
      </c>
      <c r="B4493" s="1" t="s">
        <v>7026</v>
      </c>
      <c r="C4493" s="1" t="s">
        <v>7025</v>
      </c>
      <c r="D4493" s="1" t="s">
        <v>7028</v>
      </c>
      <c r="E4493" s="1" t="s">
        <v>7027</v>
      </c>
      <c r="F4493" s="7">
        <v>29552</v>
      </c>
      <c r="G4493" s="22" t="s">
        <v>10132</v>
      </c>
      <c r="H4493" s="22" t="s">
        <v>10</v>
      </c>
      <c r="I4493" s="22" t="s">
        <v>50</v>
      </c>
      <c r="J4493" s="30"/>
      <c r="K4493" s="51"/>
      <c r="L4493" s="9" t="str">
        <f t="shared" si="70"/>
        <v>http://www.flyrnai.org/cgi-bin/RSVP_line_detail.pl?line_id=JF03229</v>
      </c>
    </row>
    <row r="4494" spans="1:12" x14ac:dyDescent="0.25">
      <c r="A4494" s="32" t="s">
        <v>15080</v>
      </c>
      <c r="B4494" s="1" t="s">
        <v>16</v>
      </c>
      <c r="C4494" s="1" t="s">
        <v>15</v>
      </c>
      <c r="D4494" s="1" t="s">
        <v>18</v>
      </c>
      <c r="E4494" s="1" t="s">
        <v>17</v>
      </c>
      <c r="F4494" s="7">
        <v>29553</v>
      </c>
      <c r="G4494" s="22" t="s">
        <v>10132</v>
      </c>
      <c r="H4494" s="22" t="s">
        <v>10</v>
      </c>
      <c r="I4494" s="22" t="s">
        <v>50</v>
      </c>
      <c r="J4494" s="30"/>
      <c r="K4494" s="51"/>
      <c r="L4494" s="9" t="str">
        <f t="shared" si="70"/>
        <v>http://www.flyrnai.org/cgi-bin/RSVP_line_detail.pl?line_id=JF03230</v>
      </c>
    </row>
    <row r="4495" spans="1:12" x14ac:dyDescent="0.25">
      <c r="A4495" s="32" t="s">
        <v>15081</v>
      </c>
      <c r="B4495" s="1" t="s">
        <v>6559</v>
      </c>
      <c r="C4495" s="1" t="s">
        <v>6558</v>
      </c>
      <c r="D4495" s="1" t="s">
        <v>6560</v>
      </c>
      <c r="E4495" s="1" t="s">
        <v>6560</v>
      </c>
      <c r="F4495" s="7">
        <v>29554</v>
      </c>
      <c r="G4495" s="22" t="s">
        <v>10132</v>
      </c>
      <c r="H4495" s="22" t="s">
        <v>10</v>
      </c>
      <c r="I4495" s="22" t="s">
        <v>50</v>
      </c>
      <c r="J4495" s="30"/>
      <c r="K4495" s="51"/>
      <c r="L4495" s="9" t="str">
        <f t="shared" si="70"/>
        <v>http://www.flyrnai.org/cgi-bin/RSVP_line_detail.pl?line_id=JF03231</v>
      </c>
    </row>
    <row r="4496" spans="1:12" x14ac:dyDescent="0.25">
      <c r="A4496" s="32" t="s">
        <v>15082</v>
      </c>
      <c r="B4496" s="1" t="s">
        <v>16066</v>
      </c>
      <c r="C4496" s="1" t="s">
        <v>15083</v>
      </c>
      <c r="D4496" s="1" t="s">
        <v>16067</v>
      </c>
      <c r="E4496" s="1" t="s">
        <v>16068</v>
      </c>
      <c r="F4496" s="7">
        <v>29555</v>
      </c>
      <c r="G4496" s="22" t="s">
        <v>10132</v>
      </c>
      <c r="H4496" s="22" t="s">
        <v>10</v>
      </c>
      <c r="I4496" s="22" t="s">
        <v>50</v>
      </c>
      <c r="J4496" s="30"/>
      <c r="K4496" s="51"/>
      <c r="L4496" s="9" t="str">
        <f t="shared" si="70"/>
        <v>http://www.flyrnai.org/cgi-bin/RSVP_line_detail.pl?line_id=JF03232</v>
      </c>
    </row>
    <row r="4497" spans="1:12" x14ac:dyDescent="0.25">
      <c r="A4497" s="32" t="s">
        <v>15084</v>
      </c>
      <c r="B4497" s="1" t="s">
        <v>15086</v>
      </c>
      <c r="C4497" s="1" t="s">
        <v>15085</v>
      </c>
      <c r="D4497" s="1" t="s">
        <v>15088</v>
      </c>
      <c r="E4497" s="1" t="s">
        <v>15087</v>
      </c>
      <c r="F4497" s="7">
        <v>30516</v>
      </c>
      <c r="G4497" s="22" t="s">
        <v>10132</v>
      </c>
      <c r="H4497" s="22" t="s">
        <v>10</v>
      </c>
      <c r="I4497" s="22" t="s">
        <v>50</v>
      </c>
      <c r="J4497" s="30"/>
      <c r="K4497" s="51"/>
      <c r="L4497" s="9" t="str">
        <f t="shared" si="70"/>
        <v>http://www.flyrnai.org/cgi-bin/RSVP_line_detail.pl?line_id=JF03233</v>
      </c>
    </row>
    <row r="4498" spans="1:12" x14ac:dyDescent="0.25">
      <c r="A4498" s="32" t="s">
        <v>15089</v>
      </c>
      <c r="B4498" s="1" t="s">
        <v>15091</v>
      </c>
      <c r="C4498" s="1" t="s">
        <v>15090</v>
      </c>
      <c r="D4498" s="1" t="s">
        <v>15093</v>
      </c>
      <c r="E4498" s="1" t="s">
        <v>15092</v>
      </c>
      <c r="F4498" s="7">
        <v>30517</v>
      </c>
      <c r="G4498" s="22" t="s">
        <v>10132</v>
      </c>
      <c r="H4498" s="22" t="s">
        <v>10</v>
      </c>
      <c r="I4498" s="22" t="s">
        <v>50</v>
      </c>
      <c r="J4498" s="30"/>
      <c r="K4498" s="51"/>
      <c r="L4498" s="9" t="str">
        <f t="shared" si="70"/>
        <v>http://www.flyrnai.org/cgi-bin/RSVP_line_detail.pl?line_id=JF03234</v>
      </c>
    </row>
    <row r="4499" spans="1:12" x14ac:dyDescent="0.25">
      <c r="A4499" s="32" t="s">
        <v>15094</v>
      </c>
      <c r="B4499" s="1" t="s">
        <v>1596</v>
      </c>
      <c r="C4499" s="1" t="s">
        <v>1595</v>
      </c>
      <c r="D4499" s="1" t="s">
        <v>1598</v>
      </c>
      <c r="E4499" s="1" t="s">
        <v>1597</v>
      </c>
      <c r="F4499" s="7">
        <v>29556</v>
      </c>
      <c r="G4499" s="22" t="s">
        <v>10132</v>
      </c>
      <c r="H4499" s="22" t="s">
        <v>10</v>
      </c>
      <c r="I4499" s="22" t="s">
        <v>50</v>
      </c>
      <c r="J4499" s="30"/>
      <c r="K4499" s="51"/>
      <c r="L4499" s="9" t="str">
        <f t="shared" si="70"/>
        <v>http://www.flyrnai.org/cgi-bin/RSVP_line_detail.pl?line_id=JF03235</v>
      </c>
    </row>
    <row r="4500" spans="1:12" x14ac:dyDescent="0.25">
      <c r="A4500" s="32" t="s">
        <v>15095</v>
      </c>
      <c r="B4500" s="1" t="s">
        <v>15097</v>
      </c>
      <c r="C4500" s="1" t="s">
        <v>15096</v>
      </c>
      <c r="D4500" s="1" t="s">
        <v>15098</v>
      </c>
      <c r="E4500" s="1" t="s">
        <v>15098</v>
      </c>
      <c r="F4500" s="7">
        <v>29557</v>
      </c>
      <c r="G4500" s="22" t="s">
        <v>10132</v>
      </c>
      <c r="H4500" s="22" t="s">
        <v>10</v>
      </c>
      <c r="I4500" s="22" t="s">
        <v>50</v>
      </c>
      <c r="J4500" s="30"/>
      <c r="K4500" s="51"/>
      <c r="L4500" s="9" t="str">
        <f t="shared" si="70"/>
        <v>http://www.flyrnai.org/cgi-bin/RSVP_line_detail.pl?line_id=JF03236</v>
      </c>
    </row>
    <row r="4501" spans="1:12" x14ac:dyDescent="0.25">
      <c r="A4501" s="32" t="s">
        <v>15099</v>
      </c>
      <c r="B4501" s="1" t="s">
        <v>15101</v>
      </c>
      <c r="C4501" s="1" t="s">
        <v>15100</v>
      </c>
      <c r="D4501" s="1" t="s">
        <v>15103</v>
      </c>
      <c r="E4501" s="1" t="s">
        <v>15102</v>
      </c>
      <c r="F4501" s="7">
        <v>29558</v>
      </c>
      <c r="G4501" s="22" t="s">
        <v>10132</v>
      </c>
      <c r="H4501" s="22" t="s">
        <v>10</v>
      </c>
      <c r="I4501" s="22" t="s">
        <v>50</v>
      </c>
      <c r="J4501" s="30"/>
      <c r="K4501" s="51"/>
      <c r="L4501" s="9" t="str">
        <f t="shared" si="70"/>
        <v>http://www.flyrnai.org/cgi-bin/RSVP_line_detail.pl?line_id=JF03237</v>
      </c>
    </row>
    <row r="4502" spans="1:12" x14ac:dyDescent="0.25">
      <c r="A4502" s="32" t="s">
        <v>15104</v>
      </c>
      <c r="B4502" s="1" t="s">
        <v>15106</v>
      </c>
      <c r="C4502" s="1" t="s">
        <v>15105</v>
      </c>
      <c r="D4502" s="1" t="s">
        <v>15108</v>
      </c>
      <c r="E4502" s="1" t="s">
        <v>15107</v>
      </c>
      <c r="F4502" s="7">
        <v>29559</v>
      </c>
      <c r="G4502" s="22" t="s">
        <v>10132</v>
      </c>
      <c r="H4502" s="22" t="s">
        <v>10</v>
      </c>
      <c r="I4502" s="22" t="s">
        <v>50</v>
      </c>
      <c r="J4502" s="30"/>
      <c r="K4502" s="51"/>
      <c r="L4502" s="9" t="str">
        <f t="shared" si="70"/>
        <v>http://www.flyrnai.org/cgi-bin/RSVP_line_detail.pl?line_id=JF03238</v>
      </c>
    </row>
    <row r="4503" spans="1:12" x14ac:dyDescent="0.25">
      <c r="A4503" s="32" t="s">
        <v>15109</v>
      </c>
      <c r="B4503" s="1" t="s">
        <v>10857</v>
      </c>
      <c r="C4503" s="1" t="s">
        <v>10856</v>
      </c>
      <c r="D4503" s="1" t="s">
        <v>10859</v>
      </c>
      <c r="E4503" s="1" t="s">
        <v>10858</v>
      </c>
      <c r="G4503" s="22" t="s">
        <v>10132</v>
      </c>
      <c r="H4503" s="22" t="s">
        <v>10</v>
      </c>
      <c r="I4503" s="22" t="s">
        <v>50</v>
      </c>
      <c r="J4503" s="30"/>
      <c r="K4503" s="51"/>
      <c r="L4503" s="9" t="str">
        <f t="shared" si="70"/>
        <v>http://www.flyrnai.org/cgi-bin/RSVP_line_detail.pl?line_id=JF03239</v>
      </c>
    </row>
    <row r="4504" spans="1:12" x14ac:dyDescent="0.25">
      <c r="A4504" s="32" t="s">
        <v>15110</v>
      </c>
      <c r="B4504" s="1" t="s">
        <v>15112</v>
      </c>
      <c r="C4504" s="1" t="s">
        <v>15111</v>
      </c>
      <c r="D4504" s="1" t="s">
        <v>15113</v>
      </c>
      <c r="E4504" s="1" t="s">
        <v>15113</v>
      </c>
      <c r="F4504" s="7">
        <v>29561</v>
      </c>
      <c r="G4504" s="22" t="s">
        <v>10132</v>
      </c>
      <c r="H4504" s="22" t="s">
        <v>10</v>
      </c>
      <c r="I4504" s="22" t="s">
        <v>50</v>
      </c>
      <c r="J4504" s="30"/>
      <c r="K4504" s="51"/>
      <c r="L4504" s="9" t="str">
        <f t="shared" si="70"/>
        <v>http://www.flyrnai.org/cgi-bin/RSVP_line_detail.pl?line_id=JF03240</v>
      </c>
    </row>
    <row r="4505" spans="1:12" x14ac:dyDescent="0.25">
      <c r="A4505" s="24" t="s">
        <v>15114</v>
      </c>
      <c r="B4505" s="3" t="s">
        <v>15116</v>
      </c>
      <c r="C4505" s="3" t="s">
        <v>15115</v>
      </c>
      <c r="D4505" s="3" t="s">
        <v>15118</v>
      </c>
      <c r="E4505" s="3" t="s">
        <v>15117</v>
      </c>
      <c r="F4505" s="8">
        <v>29562</v>
      </c>
      <c r="G4505" s="23" t="s">
        <v>10132</v>
      </c>
      <c r="H4505" s="23" t="s">
        <v>10</v>
      </c>
      <c r="I4505" s="29" t="s">
        <v>23</v>
      </c>
      <c r="J4505" s="29" t="s">
        <v>12</v>
      </c>
      <c r="K4505" s="52" t="s">
        <v>13</v>
      </c>
      <c r="L4505" s="9" t="str">
        <f t="shared" si="70"/>
        <v>http://www.flyrnai.org/cgi-bin/RSVP_line_detail.pl?line_id=JF03241</v>
      </c>
    </row>
    <row r="4506" spans="1:12" x14ac:dyDescent="0.25">
      <c r="A4506" s="32" t="s">
        <v>15119</v>
      </c>
      <c r="B4506" s="1" t="s">
        <v>5753</v>
      </c>
      <c r="C4506" s="1" t="s">
        <v>5752</v>
      </c>
      <c r="D4506" s="1" t="s">
        <v>5755</v>
      </c>
      <c r="E4506" s="1" t="s">
        <v>5754</v>
      </c>
      <c r="F4506" s="7">
        <v>29563</v>
      </c>
      <c r="G4506" s="22" t="s">
        <v>10132</v>
      </c>
      <c r="H4506" s="22" t="s">
        <v>10</v>
      </c>
      <c r="I4506" s="22" t="s">
        <v>50</v>
      </c>
      <c r="J4506" s="30"/>
      <c r="K4506" s="51"/>
      <c r="L4506" s="9" t="str">
        <f t="shared" si="70"/>
        <v>http://www.flyrnai.org/cgi-bin/RSVP_line_detail.pl?line_id=JF03242</v>
      </c>
    </row>
    <row r="4507" spans="1:12" x14ac:dyDescent="0.25">
      <c r="A4507" s="32" t="s">
        <v>15120</v>
      </c>
      <c r="B4507" s="1" t="s">
        <v>15122</v>
      </c>
      <c r="C4507" s="1" t="s">
        <v>15121</v>
      </c>
      <c r="D4507" s="1" t="s">
        <v>15123</v>
      </c>
      <c r="E4507" s="1" t="s">
        <v>15123</v>
      </c>
      <c r="F4507" s="7">
        <v>29564</v>
      </c>
      <c r="G4507" s="22" t="s">
        <v>10132</v>
      </c>
      <c r="H4507" s="22" t="s">
        <v>10</v>
      </c>
      <c r="I4507" s="22" t="s">
        <v>50</v>
      </c>
      <c r="J4507" s="30"/>
      <c r="K4507" s="51"/>
      <c r="L4507" s="9" t="str">
        <f t="shared" si="70"/>
        <v>http://www.flyrnai.org/cgi-bin/RSVP_line_detail.pl?line_id=JF03243</v>
      </c>
    </row>
    <row r="4508" spans="1:12" x14ac:dyDescent="0.25">
      <c r="A4508" s="24" t="s">
        <v>15124</v>
      </c>
      <c r="B4508" s="3" t="s">
        <v>15126</v>
      </c>
      <c r="C4508" s="3" t="s">
        <v>15125</v>
      </c>
      <c r="D4508" s="3" t="s">
        <v>15128</v>
      </c>
      <c r="E4508" s="3" t="s">
        <v>15127</v>
      </c>
      <c r="F4508" s="8">
        <v>29565</v>
      </c>
      <c r="G4508" s="23" t="s">
        <v>10132</v>
      </c>
      <c r="H4508" s="23" t="s">
        <v>10</v>
      </c>
      <c r="I4508" s="29" t="s">
        <v>23</v>
      </c>
      <c r="J4508" s="29" t="s">
        <v>12</v>
      </c>
      <c r="K4508" s="52" t="s">
        <v>13</v>
      </c>
      <c r="L4508" s="9" t="str">
        <f t="shared" si="70"/>
        <v>http://www.flyrnai.org/cgi-bin/RSVP_line_detail.pl?line_id=JF03244</v>
      </c>
    </row>
    <row r="4509" spans="1:12" x14ac:dyDescent="0.25">
      <c r="A4509" s="32" t="s">
        <v>15129</v>
      </c>
      <c r="B4509" s="1" t="s">
        <v>5581</v>
      </c>
      <c r="C4509" s="1" t="s">
        <v>5580</v>
      </c>
      <c r="D4509" s="1" t="s">
        <v>5583</v>
      </c>
      <c r="E4509" s="1" t="s">
        <v>5582</v>
      </c>
      <c r="F4509" s="7">
        <v>29566</v>
      </c>
      <c r="G4509" s="22" t="s">
        <v>10132</v>
      </c>
      <c r="H4509" s="22" t="s">
        <v>10</v>
      </c>
      <c r="I4509" s="22" t="s">
        <v>50</v>
      </c>
      <c r="J4509" s="30"/>
      <c r="K4509" s="51"/>
      <c r="L4509" s="9" t="str">
        <f t="shared" si="70"/>
        <v>http://www.flyrnai.org/cgi-bin/RSVP_line_detail.pl?line_id=JF03245</v>
      </c>
    </row>
    <row r="4510" spans="1:12" x14ac:dyDescent="0.25">
      <c r="A4510" s="32" t="s">
        <v>15130</v>
      </c>
      <c r="B4510" s="1" t="s">
        <v>15132</v>
      </c>
      <c r="C4510" s="1" t="s">
        <v>15131</v>
      </c>
      <c r="D4510" s="1" t="s">
        <v>15134</v>
      </c>
      <c r="E4510" s="1" t="s">
        <v>15133</v>
      </c>
      <c r="F4510" s="7">
        <v>29567</v>
      </c>
      <c r="G4510" s="22" t="s">
        <v>10132</v>
      </c>
      <c r="H4510" s="22" t="s">
        <v>10</v>
      </c>
      <c r="I4510" s="22" t="s">
        <v>50</v>
      </c>
      <c r="J4510" s="30"/>
      <c r="K4510" s="51"/>
      <c r="L4510" s="9" t="str">
        <f t="shared" si="70"/>
        <v>http://www.flyrnai.org/cgi-bin/RSVP_line_detail.pl?line_id=JF03246</v>
      </c>
    </row>
    <row r="4511" spans="1:12" x14ac:dyDescent="0.25">
      <c r="A4511" s="32" t="s">
        <v>15135</v>
      </c>
      <c r="B4511" s="1" t="s">
        <v>15898</v>
      </c>
      <c r="C4511" s="1" t="s">
        <v>15899</v>
      </c>
      <c r="D4511" s="1" t="s">
        <v>15900</v>
      </c>
      <c r="E4511" s="1" t="s">
        <v>15901</v>
      </c>
      <c r="F4511" s="7">
        <v>29568</v>
      </c>
      <c r="G4511" s="22" t="s">
        <v>10132</v>
      </c>
      <c r="H4511" s="22" t="s">
        <v>10</v>
      </c>
      <c r="I4511" s="22" t="s">
        <v>50</v>
      </c>
      <c r="J4511" s="30"/>
      <c r="K4511" s="51"/>
      <c r="L4511" s="9" t="str">
        <f t="shared" si="70"/>
        <v>http://www.flyrnai.org/cgi-bin/RSVP_line_detail.pl?line_id=JF03247</v>
      </c>
    </row>
    <row r="4512" spans="1:12" x14ac:dyDescent="0.25">
      <c r="A4512" s="32" t="s">
        <v>15136</v>
      </c>
      <c r="B4512" s="1" t="s">
        <v>15138</v>
      </c>
      <c r="C4512" s="1" t="s">
        <v>15137</v>
      </c>
      <c r="D4512" s="1" t="s">
        <v>15140</v>
      </c>
      <c r="E4512" s="1" t="s">
        <v>15139</v>
      </c>
      <c r="F4512" s="7">
        <v>29569</v>
      </c>
      <c r="G4512" s="22" t="s">
        <v>10132</v>
      </c>
      <c r="H4512" s="22" t="s">
        <v>10</v>
      </c>
      <c r="I4512" s="22" t="s">
        <v>50</v>
      </c>
      <c r="J4512" s="30"/>
      <c r="K4512" s="51"/>
      <c r="L4512" s="9" t="str">
        <f t="shared" si="70"/>
        <v>http://www.flyrnai.org/cgi-bin/RSVP_line_detail.pl?line_id=JF03248</v>
      </c>
    </row>
    <row r="4513" spans="1:12" x14ac:dyDescent="0.25">
      <c r="A4513" s="32" t="s">
        <v>15141</v>
      </c>
      <c r="B4513" s="1" t="s">
        <v>15143</v>
      </c>
      <c r="C4513" s="1" t="s">
        <v>15142</v>
      </c>
      <c r="D4513" s="1" t="s">
        <v>15145</v>
      </c>
      <c r="E4513" s="1" t="s">
        <v>15144</v>
      </c>
      <c r="F4513" s="7">
        <v>29570</v>
      </c>
      <c r="G4513" s="22" t="s">
        <v>10132</v>
      </c>
      <c r="H4513" s="22" t="s">
        <v>10</v>
      </c>
      <c r="I4513" s="22" t="s">
        <v>50</v>
      </c>
      <c r="J4513" s="30"/>
      <c r="K4513" s="51"/>
      <c r="L4513" s="9" t="str">
        <f t="shared" si="70"/>
        <v>http://www.flyrnai.org/cgi-bin/RSVP_line_detail.pl?line_id=JF03249</v>
      </c>
    </row>
    <row r="4514" spans="1:12" x14ac:dyDescent="0.25">
      <c r="A4514" s="32" t="s">
        <v>15146</v>
      </c>
      <c r="B4514" s="1" t="s">
        <v>15148</v>
      </c>
      <c r="C4514" s="1" t="s">
        <v>15147</v>
      </c>
      <c r="D4514" s="1" t="s">
        <v>15150</v>
      </c>
      <c r="E4514" s="1" t="s">
        <v>15149</v>
      </c>
      <c r="F4514" s="7">
        <v>29571</v>
      </c>
      <c r="G4514" s="22" t="s">
        <v>10132</v>
      </c>
      <c r="H4514" s="22" t="s">
        <v>10</v>
      </c>
      <c r="I4514" s="22" t="s">
        <v>50</v>
      </c>
      <c r="J4514" s="30"/>
      <c r="K4514" s="51"/>
      <c r="L4514" s="9" t="str">
        <f t="shared" si="70"/>
        <v>http://www.flyrnai.org/cgi-bin/RSVP_line_detail.pl?line_id=JF03250</v>
      </c>
    </row>
    <row r="4515" spans="1:12" x14ac:dyDescent="0.25">
      <c r="A4515" s="32" t="s">
        <v>15151</v>
      </c>
      <c r="B4515" s="1" t="s">
        <v>15153</v>
      </c>
      <c r="C4515" s="1" t="s">
        <v>15152</v>
      </c>
      <c r="D4515" s="1" t="s">
        <v>15154</v>
      </c>
      <c r="E4515" s="1" t="s">
        <v>15154</v>
      </c>
      <c r="F4515" s="7">
        <v>29572</v>
      </c>
      <c r="G4515" s="22" t="s">
        <v>10132</v>
      </c>
      <c r="H4515" s="22" t="s">
        <v>10</v>
      </c>
      <c r="I4515" s="22" t="s">
        <v>50</v>
      </c>
      <c r="J4515" s="30"/>
      <c r="K4515" s="51"/>
      <c r="L4515" s="9" t="str">
        <f t="shared" si="70"/>
        <v>http://www.flyrnai.org/cgi-bin/RSVP_line_detail.pl?line_id=JF03251</v>
      </c>
    </row>
    <row r="4516" spans="1:12" x14ac:dyDescent="0.25">
      <c r="A4516" s="32" t="s">
        <v>15155</v>
      </c>
      <c r="B4516" s="1" t="s">
        <v>15157</v>
      </c>
      <c r="C4516" s="1" t="s">
        <v>15156</v>
      </c>
      <c r="D4516" s="1" t="s">
        <v>15158</v>
      </c>
      <c r="E4516" s="1" t="s">
        <v>15158</v>
      </c>
      <c r="F4516" s="7">
        <v>29573</v>
      </c>
      <c r="G4516" s="22" t="s">
        <v>10132</v>
      </c>
      <c r="H4516" s="22" t="s">
        <v>10</v>
      </c>
      <c r="I4516" s="22" t="s">
        <v>50</v>
      </c>
      <c r="J4516" s="30"/>
      <c r="K4516" s="51"/>
      <c r="L4516" s="9" t="str">
        <f t="shared" si="70"/>
        <v>http://www.flyrnai.org/cgi-bin/RSVP_line_detail.pl?line_id=JF03252</v>
      </c>
    </row>
    <row r="4517" spans="1:12" x14ac:dyDescent="0.25">
      <c r="A4517" s="32" t="s">
        <v>15159</v>
      </c>
      <c r="B4517" s="1" t="s">
        <v>15161</v>
      </c>
      <c r="C4517" s="1" t="s">
        <v>15160</v>
      </c>
      <c r="D4517" s="1" t="s">
        <v>15163</v>
      </c>
      <c r="E4517" s="1" t="s">
        <v>15162</v>
      </c>
      <c r="F4517" s="7">
        <v>29574</v>
      </c>
      <c r="G4517" s="22" t="s">
        <v>10132</v>
      </c>
      <c r="H4517" s="22" t="s">
        <v>10</v>
      </c>
      <c r="I4517" s="22" t="s">
        <v>50</v>
      </c>
      <c r="J4517" s="30"/>
      <c r="K4517" s="51"/>
      <c r="L4517" s="9" t="str">
        <f t="shared" si="70"/>
        <v>http://www.flyrnai.org/cgi-bin/RSVP_line_detail.pl?line_id=JF03253</v>
      </c>
    </row>
    <row r="4518" spans="1:12" x14ac:dyDescent="0.25">
      <c r="A4518" s="32" t="s">
        <v>15164</v>
      </c>
      <c r="B4518" s="1" t="s">
        <v>15166</v>
      </c>
      <c r="C4518" s="1" t="s">
        <v>15165</v>
      </c>
      <c r="D4518" s="1" t="s">
        <v>15168</v>
      </c>
      <c r="E4518" s="1" t="s">
        <v>15167</v>
      </c>
      <c r="F4518" s="7">
        <v>29575</v>
      </c>
      <c r="G4518" s="22" t="s">
        <v>10132</v>
      </c>
      <c r="H4518" s="22" t="s">
        <v>10</v>
      </c>
      <c r="I4518" s="22" t="s">
        <v>50</v>
      </c>
      <c r="J4518" s="30"/>
      <c r="K4518" s="51"/>
      <c r="L4518" s="9" t="str">
        <f t="shared" si="70"/>
        <v>http://www.flyrnai.org/cgi-bin/RSVP_line_detail.pl?line_id=JF03254</v>
      </c>
    </row>
    <row r="4519" spans="1:12" x14ac:dyDescent="0.25">
      <c r="A4519" s="32" t="s">
        <v>15169</v>
      </c>
      <c r="B4519" s="1" t="s">
        <v>15171</v>
      </c>
      <c r="C4519" s="1" t="s">
        <v>15170</v>
      </c>
      <c r="D4519" s="1" t="s">
        <v>15173</v>
      </c>
      <c r="E4519" s="1" t="s">
        <v>15172</v>
      </c>
      <c r="F4519" s="7">
        <v>29576</v>
      </c>
      <c r="G4519" s="22" t="s">
        <v>10132</v>
      </c>
      <c r="H4519" s="22" t="s">
        <v>10</v>
      </c>
      <c r="I4519" s="22" t="s">
        <v>50</v>
      </c>
      <c r="J4519" s="30"/>
      <c r="K4519" s="51"/>
      <c r="L4519" s="9" t="str">
        <f t="shared" si="70"/>
        <v>http://www.flyrnai.org/cgi-bin/RSVP_line_detail.pl?line_id=JF03255</v>
      </c>
    </row>
    <row r="4520" spans="1:12" x14ac:dyDescent="0.25">
      <c r="A4520" s="32" t="s">
        <v>15174</v>
      </c>
      <c r="B4520" s="1" t="s">
        <v>15176</v>
      </c>
      <c r="C4520" s="1" t="s">
        <v>15175</v>
      </c>
      <c r="D4520" s="1" t="s">
        <v>15178</v>
      </c>
      <c r="E4520" s="1" t="s">
        <v>15177</v>
      </c>
      <c r="F4520" s="7">
        <v>29577</v>
      </c>
      <c r="G4520" s="22" t="s">
        <v>10132</v>
      </c>
      <c r="H4520" s="22" t="s">
        <v>10</v>
      </c>
      <c r="I4520" s="22" t="s">
        <v>50</v>
      </c>
      <c r="J4520" s="30"/>
      <c r="K4520" s="51"/>
      <c r="L4520" s="9" t="str">
        <f t="shared" si="70"/>
        <v>http://www.flyrnai.org/cgi-bin/RSVP_line_detail.pl?line_id=JF03256</v>
      </c>
    </row>
    <row r="4521" spans="1:12" x14ac:dyDescent="0.25">
      <c r="A4521" s="32" t="s">
        <v>15179</v>
      </c>
      <c r="B4521" s="1" t="s">
        <v>5602</v>
      </c>
      <c r="C4521" s="1" t="s">
        <v>5601</v>
      </c>
      <c r="D4521" s="1" t="s">
        <v>5604</v>
      </c>
      <c r="E4521" s="1" t="s">
        <v>5603</v>
      </c>
      <c r="F4521" s="7">
        <v>29578</v>
      </c>
      <c r="G4521" s="22" t="s">
        <v>10132</v>
      </c>
      <c r="H4521" s="22" t="s">
        <v>10</v>
      </c>
      <c r="I4521" s="22" t="s">
        <v>50</v>
      </c>
      <c r="J4521" s="30"/>
      <c r="K4521" s="51"/>
      <c r="L4521" s="9" t="str">
        <f t="shared" si="70"/>
        <v>http://www.flyrnai.org/cgi-bin/RSVP_line_detail.pl?line_id=JF03257</v>
      </c>
    </row>
    <row r="4522" spans="1:12" x14ac:dyDescent="0.25">
      <c r="A4522" s="32" t="s">
        <v>15180</v>
      </c>
      <c r="B4522" s="1" t="s">
        <v>15182</v>
      </c>
      <c r="C4522" s="1" t="s">
        <v>15181</v>
      </c>
      <c r="D4522" s="1" t="s">
        <v>15183</v>
      </c>
      <c r="E4522" s="1" t="s">
        <v>15183</v>
      </c>
      <c r="F4522" s="7">
        <v>29579</v>
      </c>
      <c r="G4522" s="22" t="s">
        <v>10132</v>
      </c>
      <c r="H4522" s="22" t="s">
        <v>10</v>
      </c>
      <c r="I4522" s="22" t="s">
        <v>50</v>
      </c>
      <c r="J4522" s="30"/>
      <c r="K4522" s="51"/>
      <c r="L4522" s="9" t="str">
        <f t="shared" si="70"/>
        <v>http://www.flyrnai.org/cgi-bin/RSVP_line_detail.pl?line_id=JF03258</v>
      </c>
    </row>
    <row r="4523" spans="1:12" x14ac:dyDescent="0.25">
      <c r="A4523" s="32" t="s">
        <v>15184</v>
      </c>
      <c r="B4523" s="1" t="s">
        <v>15186</v>
      </c>
      <c r="C4523" s="1" t="s">
        <v>15185</v>
      </c>
      <c r="D4523" s="1" t="s">
        <v>15188</v>
      </c>
      <c r="E4523" s="1" t="s">
        <v>15187</v>
      </c>
      <c r="F4523" s="7">
        <v>29580</v>
      </c>
      <c r="G4523" s="22" t="s">
        <v>10132</v>
      </c>
      <c r="H4523" s="22" t="s">
        <v>10</v>
      </c>
      <c r="I4523" s="22" t="s">
        <v>50</v>
      </c>
      <c r="J4523" s="30"/>
      <c r="K4523" s="51"/>
      <c r="L4523" s="9" t="str">
        <f t="shared" si="70"/>
        <v>http://www.flyrnai.org/cgi-bin/RSVP_line_detail.pl?line_id=JF03259</v>
      </c>
    </row>
    <row r="4524" spans="1:12" x14ac:dyDescent="0.25">
      <c r="A4524" s="32" t="s">
        <v>15189</v>
      </c>
      <c r="B4524" s="1" t="s">
        <v>15191</v>
      </c>
      <c r="C4524" s="1" t="s">
        <v>15190</v>
      </c>
      <c r="D4524" s="1" t="s">
        <v>15981</v>
      </c>
      <c r="E4524" s="1" t="s">
        <v>15982</v>
      </c>
      <c r="F4524" s="7">
        <v>29581</v>
      </c>
      <c r="G4524" s="22" t="s">
        <v>10132</v>
      </c>
      <c r="H4524" s="22" t="s">
        <v>10</v>
      </c>
      <c r="I4524" s="22" t="s">
        <v>50</v>
      </c>
      <c r="J4524" s="30"/>
      <c r="K4524" s="51"/>
      <c r="L4524" s="9" t="str">
        <f t="shared" si="70"/>
        <v>http://www.flyrnai.org/cgi-bin/RSVP_line_detail.pl?line_id=JF03260</v>
      </c>
    </row>
    <row r="4525" spans="1:12" x14ac:dyDescent="0.25">
      <c r="A4525" s="32" t="s">
        <v>15192</v>
      </c>
      <c r="B4525" s="1" t="s">
        <v>15194</v>
      </c>
      <c r="C4525" s="1" t="s">
        <v>15193</v>
      </c>
      <c r="D4525" s="1" t="s">
        <v>15193</v>
      </c>
      <c r="E4525" s="1" t="s">
        <v>136</v>
      </c>
      <c r="F4525" s="7">
        <v>29582</v>
      </c>
      <c r="G4525" s="22" t="s">
        <v>10132</v>
      </c>
      <c r="H4525" s="22" t="s">
        <v>10</v>
      </c>
      <c r="I4525" s="22" t="s">
        <v>50</v>
      </c>
      <c r="J4525" s="30"/>
      <c r="K4525" s="51"/>
      <c r="L4525" s="9" t="str">
        <f t="shared" si="70"/>
        <v>http://www.flyrnai.org/cgi-bin/RSVP_line_detail.pl?line_id=JF03261</v>
      </c>
    </row>
    <row r="4526" spans="1:12" x14ac:dyDescent="0.25">
      <c r="A4526" s="32" t="s">
        <v>15195</v>
      </c>
      <c r="B4526" s="1" t="s">
        <v>8384</v>
      </c>
      <c r="C4526" s="1" t="s">
        <v>8383</v>
      </c>
      <c r="D4526" s="1" t="s">
        <v>8386</v>
      </c>
      <c r="E4526" s="1" t="s">
        <v>8385</v>
      </c>
      <c r="F4526" s="7">
        <v>29583</v>
      </c>
      <c r="G4526" s="22" t="s">
        <v>10132</v>
      </c>
      <c r="H4526" s="22" t="s">
        <v>10</v>
      </c>
      <c r="I4526" s="22" t="s">
        <v>50</v>
      </c>
      <c r="J4526" s="30"/>
      <c r="K4526" s="51"/>
      <c r="L4526" s="9" t="str">
        <f t="shared" si="70"/>
        <v>http://www.flyrnai.org/cgi-bin/RSVP_line_detail.pl?line_id=JF03262</v>
      </c>
    </row>
    <row r="4527" spans="1:12" x14ac:dyDescent="0.25">
      <c r="A4527" s="32" t="s">
        <v>15196</v>
      </c>
      <c r="B4527" s="1" t="s">
        <v>15198</v>
      </c>
      <c r="C4527" s="1" t="s">
        <v>15197</v>
      </c>
      <c r="D4527" s="1" t="s">
        <v>15200</v>
      </c>
      <c r="E4527" s="1" t="s">
        <v>15199</v>
      </c>
      <c r="F4527" s="7">
        <v>29584</v>
      </c>
      <c r="G4527" s="22" t="s">
        <v>10132</v>
      </c>
      <c r="H4527" s="22" t="s">
        <v>10</v>
      </c>
      <c r="I4527" s="22" t="s">
        <v>50</v>
      </c>
      <c r="J4527" s="30"/>
      <c r="K4527" s="51"/>
      <c r="L4527" s="9" t="str">
        <f t="shared" si="70"/>
        <v>http://www.flyrnai.org/cgi-bin/RSVP_line_detail.pl?line_id=JF03263</v>
      </c>
    </row>
    <row r="4528" spans="1:12" x14ac:dyDescent="0.25">
      <c r="A4528" s="32" t="s">
        <v>15201</v>
      </c>
      <c r="B4528" s="1" t="s">
        <v>15203</v>
      </c>
      <c r="C4528" s="1" t="s">
        <v>15202</v>
      </c>
      <c r="D4528" s="1" t="s">
        <v>15205</v>
      </c>
      <c r="E4528" s="1" t="s">
        <v>15204</v>
      </c>
      <c r="F4528" s="7">
        <v>29585</v>
      </c>
      <c r="G4528" s="22" t="s">
        <v>10132</v>
      </c>
      <c r="H4528" s="22" t="s">
        <v>10</v>
      </c>
      <c r="I4528" s="22" t="s">
        <v>50</v>
      </c>
      <c r="J4528" s="30"/>
      <c r="K4528" s="51"/>
      <c r="L4528" s="9" t="str">
        <f t="shared" si="70"/>
        <v>http://www.flyrnai.org/cgi-bin/RSVP_line_detail.pl?line_id=JF03264</v>
      </c>
    </row>
    <row r="4529" spans="1:12" x14ac:dyDescent="0.25">
      <c r="A4529" s="32" t="s">
        <v>15206</v>
      </c>
      <c r="B4529" s="1" t="s">
        <v>15208</v>
      </c>
      <c r="C4529" s="1" t="s">
        <v>15207</v>
      </c>
      <c r="D4529" s="1" t="s">
        <v>15210</v>
      </c>
      <c r="E4529" s="1" t="s">
        <v>15209</v>
      </c>
      <c r="F4529" s="7">
        <v>29586</v>
      </c>
      <c r="G4529" s="22" t="s">
        <v>10132</v>
      </c>
      <c r="H4529" s="22" t="s">
        <v>10</v>
      </c>
      <c r="I4529" s="22" t="s">
        <v>50</v>
      </c>
      <c r="J4529" s="30"/>
      <c r="K4529" s="51"/>
      <c r="L4529" s="9" t="str">
        <f t="shared" si="70"/>
        <v>http://www.flyrnai.org/cgi-bin/RSVP_line_detail.pl?line_id=JF03265</v>
      </c>
    </row>
    <row r="4530" spans="1:12" x14ac:dyDescent="0.25">
      <c r="A4530" s="24" t="s">
        <v>15211</v>
      </c>
      <c r="B4530" s="3" t="s">
        <v>15213</v>
      </c>
      <c r="C4530" s="3" t="s">
        <v>15212</v>
      </c>
      <c r="D4530" s="3" t="s">
        <v>15215</v>
      </c>
      <c r="E4530" s="3" t="s">
        <v>15214</v>
      </c>
      <c r="F4530" s="8">
        <v>29587</v>
      </c>
      <c r="G4530" s="23" t="s">
        <v>10132</v>
      </c>
      <c r="H4530" s="23" t="s">
        <v>10</v>
      </c>
      <c r="I4530" s="29" t="s">
        <v>412</v>
      </c>
      <c r="J4530" s="29" t="s">
        <v>12</v>
      </c>
      <c r="K4530" s="52" t="s">
        <v>13</v>
      </c>
      <c r="L4530" s="9" t="str">
        <f t="shared" si="70"/>
        <v>http://www.flyrnai.org/cgi-bin/RSVP_line_detail.pl?line_id=JF03266</v>
      </c>
    </row>
    <row r="4531" spans="1:12" x14ac:dyDescent="0.25">
      <c r="A4531" s="32" t="s">
        <v>15216</v>
      </c>
      <c r="B4531" s="1" t="s">
        <v>15218</v>
      </c>
      <c r="C4531" s="1" t="s">
        <v>15217</v>
      </c>
      <c r="D4531" s="1" t="s">
        <v>15220</v>
      </c>
      <c r="E4531" s="1" t="s">
        <v>15219</v>
      </c>
      <c r="F4531" s="7">
        <v>29588</v>
      </c>
      <c r="G4531" s="22" t="s">
        <v>10132</v>
      </c>
      <c r="H4531" s="22" t="s">
        <v>10</v>
      </c>
      <c r="I4531" s="22" t="s">
        <v>50</v>
      </c>
      <c r="J4531" s="30"/>
      <c r="K4531" s="51"/>
      <c r="L4531" s="9" t="str">
        <f t="shared" si="70"/>
        <v>http://www.flyrnai.org/cgi-bin/RSVP_line_detail.pl?line_id=JF03267</v>
      </c>
    </row>
    <row r="4532" spans="1:12" x14ac:dyDescent="0.25">
      <c r="A4532" s="32" t="s">
        <v>15221</v>
      </c>
      <c r="B4532" s="1" t="s">
        <v>8222</v>
      </c>
      <c r="C4532" s="1" t="s">
        <v>8221</v>
      </c>
      <c r="D4532" s="1" t="s">
        <v>8224</v>
      </c>
      <c r="E4532" s="1" t="s">
        <v>8223</v>
      </c>
      <c r="F4532" s="7">
        <v>29589</v>
      </c>
      <c r="G4532" s="22" t="s">
        <v>10132</v>
      </c>
      <c r="H4532" s="22" t="s">
        <v>10</v>
      </c>
      <c r="I4532" s="22" t="s">
        <v>50</v>
      </c>
      <c r="J4532" s="30"/>
      <c r="K4532" s="51"/>
      <c r="L4532" s="9" t="str">
        <f t="shared" si="70"/>
        <v>http://www.flyrnai.org/cgi-bin/RSVP_line_detail.pl?line_id=JF03268</v>
      </c>
    </row>
    <row r="4533" spans="1:12" x14ac:dyDescent="0.25">
      <c r="A4533" s="32" t="s">
        <v>15222</v>
      </c>
      <c r="B4533" s="1" t="s">
        <v>15224</v>
      </c>
      <c r="C4533" s="1" t="s">
        <v>15223</v>
      </c>
      <c r="D4533" s="1" t="s">
        <v>15225</v>
      </c>
      <c r="E4533" s="1" t="s">
        <v>15225</v>
      </c>
      <c r="F4533" s="7">
        <v>29590</v>
      </c>
      <c r="G4533" s="22" t="s">
        <v>10132</v>
      </c>
      <c r="H4533" s="22" t="s">
        <v>10</v>
      </c>
      <c r="I4533" s="22" t="s">
        <v>50</v>
      </c>
      <c r="J4533" s="30"/>
      <c r="K4533" s="51"/>
      <c r="L4533" s="9" t="str">
        <f t="shared" si="70"/>
        <v>http://www.flyrnai.org/cgi-bin/RSVP_line_detail.pl?line_id=JF03269</v>
      </c>
    </row>
    <row r="4534" spans="1:12" x14ac:dyDescent="0.25">
      <c r="A4534" s="32" t="s">
        <v>15226</v>
      </c>
      <c r="B4534" s="1" t="s">
        <v>7385</v>
      </c>
      <c r="C4534" s="1" t="s">
        <v>7384</v>
      </c>
      <c r="D4534" s="1" t="s">
        <v>7387</v>
      </c>
      <c r="E4534" s="1" t="s">
        <v>7386</v>
      </c>
      <c r="F4534" s="7">
        <v>29591</v>
      </c>
      <c r="G4534" s="22" t="s">
        <v>10132</v>
      </c>
      <c r="H4534" s="22" t="s">
        <v>10</v>
      </c>
      <c r="I4534" s="22" t="s">
        <v>50</v>
      </c>
      <c r="J4534" s="30"/>
      <c r="K4534" s="51"/>
      <c r="L4534" s="9" t="str">
        <f t="shared" si="70"/>
        <v>http://www.flyrnai.org/cgi-bin/RSVP_line_detail.pl?line_id=JF03270</v>
      </c>
    </row>
    <row r="4535" spans="1:12" x14ac:dyDescent="0.25">
      <c r="A4535" s="32" t="s">
        <v>15227</v>
      </c>
      <c r="B4535" s="1" t="s">
        <v>15229</v>
      </c>
      <c r="C4535" s="1" t="s">
        <v>15228</v>
      </c>
      <c r="D4535" s="1" t="s">
        <v>15230</v>
      </c>
      <c r="E4535" s="1" t="s">
        <v>15230</v>
      </c>
      <c r="F4535" s="7">
        <v>29592</v>
      </c>
      <c r="G4535" s="22" t="s">
        <v>10132</v>
      </c>
      <c r="H4535" s="22" t="s">
        <v>10</v>
      </c>
      <c r="I4535" s="22" t="s">
        <v>50</v>
      </c>
      <c r="J4535" s="30"/>
      <c r="K4535" s="51"/>
      <c r="L4535" s="9" t="str">
        <f t="shared" si="70"/>
        <v>http://www.flyrnai.org/cgi-bin/RSVP_line_detail.pl?line_id=JF03271</v>
      </c>
    </row>
    <row r="4536" spans="1:12" x14ac:dyDescent="0.25">
      <c r="A4536" s="32" t="s">
        <v>15231</v>
      </c>
      <c r="B4536" s="1" t="s">
        <v>6735</v>
      </c>
      <c r="C4536" s="1" t="s">
        <v>6734</v>
      </c>
      <c r="D4536" s="1" t="s">
        <v>6734</v>
      </c>
      <c r="E4536" s="1" t="s">
        <v>136</v>
      </c>
      <c r="F4536" s="7">
        <v>29593</v>
      </c>
      <c r="G4536" s="22" t="s">
        <v>10132</v>
      </c>
      <c r="H4536" s="22" t="s">
        <v>10</v>
      </c>
      <c r="I4536" s="22" t="s">
        <v>50</v>
      </c>
      <c r="J4536" s="30"/>
      <c r="K4536" s="51"/>
      <c r="L4536" s="9" t="str">
        <f t="shared" si="70"/>
        <v>http://www.flyrnai.org/cgi-bin/RSVP_line_detail.pl?line_id=JF03272</v>
      </c>
    </row>
    <row r="4537" spans="1:12" x14ac:dyDescent="0.25">
      <c r="A4537" s="32" t="s">
        <v>15232</v>
      </c>
      <c r="B4537" s="1" t="s">
        <v>703</v>
      </c>
      <c r="C4537" s="1" t="s">
        <v>702</v>
      </c>
      <c r="D4537" s="1" t="s">
        <v>705</v>
      </c>
      <c r="E4537" s="1" t="s">
        <v>704</v>
      </c>
      <c r="F4537" s="7">
        <v>29594</v>
      </c>
      <c r="G4537" s="22" t="s">
        <v>10132</v>
      </c>
      <c r="H4537" s="22" t="s">
        <v>10</v>
      </c>
      <c r="I4537" s="22" t="s">
        <v>50</v>
      </c>
      <c r="J4537" s="30"/>
      <c r="K4537" s="51"/>
      <c r="L4537" s="9" t="str">
        <f t="shared" si="70"/>
        <v>http://www.flyrnai.org/cgi-bin/RSVP_line_detail.pl?line_id=JF03273</v>
      </c>
    </row>
    <row r="4538" spans="1:12" x14ac:dyDescent="0.25">
      <c r="A4538" s="32" t="s">
        <v>15233</v>
      </c>
      <c r="B4538" s="1" t="s">
        <v>15235</v>
      </c>
      <c r="C4538" s="1" t="s">
        <v>15234</v>
      </c>
      <c r="D4538" s="1" t="s">
        <v>15237</v>
      </c>
      <c r="E4538" s="1" t="s">
        <v>15236</v>
      </c>
      <c r="F4538" s="7">
        <v>29595</v>
      </c>
      <c r="G4538" s="22" t="s">
        <v>10132</v>
      </c>
      <c r="H4538" s="22" t="s">
        <v>10</v>
      </c>
      <c r="I4538" s="22" t="s">
        <v>50</v>
      </c>
      <c r="J4538" s="30"/>
      <c r="K4538" s="51"/>
      <c r="L4538" s="9" t="str">
        <f t="shared" si="70"/>
        <v>http://www.flyrnai.org/cgi-bin/RSVP_line_detail.pl?line_id=JF03274</v>
      </c>
    </row>
    <row r="4539" spans="1:12" x14ac:dyDescent="0.25">
      <c r="A4539" s="32" t="s">
        <v>15238</v>
      </c>
      <c r="B4539" s="1" t="s">
        <v>15240</v>
      </c>
      <c r="C4539" s="1" t="s">
        <v>15239</v>
      </c>
      <c r="D4539" s="1" t="s">
        <v>15239</v>
      </c>
      <c r="E4539" s="1" t="s">
        <v>136</v>
      </c>
      <c r="F4539" s="7">
        <v>29596</v>
      </c>
      <c r="G4539" s="22" t="s">
        <v>10132</v>
      </c>
      <c r="H4539" s="22" t="s">
        <v>10</v>
      </c>
      <c r="I4539" s="22" t="s">
        <v>50</v>
      </c>
      <c r="J4539" s="30"/>
      <c r="K4539" s="51"/>
      <c r="L4539" s="9" t="str">
        <f t="shared" si="70"/>
        <v>http://www.flyrnai.org/cgi-bin/RSVP_line_detail.pl?line_id=JF03275</v>
      </c>
    </row>
    <row r="4540" spans="1:12" x14ac:dyDescent="0.25">
      <c r="A4540" s="32" t="s">
        <v>15241</v>
      </c>
      <c r="B4540" s="1" t="s">
        <v>15243</v>
      </c>
      <c r="C4540" s="1" t="s">
        <v>15242</v>
      </c>
      <c r="D4540" s="1" t="s">
        <v>15245</v>
      </c>
      <c r="E4540" s="1" t="s">
        <v>15244</v>
      </c>
      <c r="F4540" s="7">
        <v>29597</v>
      </c>
      <c r="G4540" s="22" t="s">
        <v>10132</v>
      </c>
      <c r="H4540" s="22" t="s">
        <v>10</v>
      </c>
      <c r="I4540" s="22" t="s">
        <v>50</v>
      </c>
      <c r="J4540" s="30"/>
      <c r="K4540" s="51"/>
      <c r="L4540" s="9" t="str">
        <f t="shared" si="70"/>
        <v>http://www.flyrnai.org/cgi-bin/RSVP_line_detail.pl?line_id=JF03276</v>
      </c>
    </row>
    <row r="4541" spans="1:12" x14ac:dyDescent="0.25">
      <c r="A4541" s="32" t="s">
        <v>15246</v>
      </c>
      <c r="B4541" s="1" t="s">
        <v>15248</v>
      </c>
      <c r="C4541" s="1" t="s">
        <v>15247</v>
      </c>
      <c r="D4541" s="1" t="s">
        <v>15250</v>
      </c>
      <c r="E4541" s="1" t="s">
        <v>15249</v>
      </c>
      <c r="F4541" s="7">
        <v>29598</v>
      </c>
      <c r="G4541" s="22" t="s">
        <v>10132</v>
      </c>
      <c r="H4541" s="22" t="s">
        <v>10</v>
      </c>
      <c r="I4541" s="22" t="s">
        <v>50</v>
      </c>
      <c r="J4541" s="30"/>
      <c r="K4541" s="51"/>
      <c r="L4541" s="9" t="str">
        <f t="shared" si="70"/>
        <v>http://www.flyrnai.org/cgi-bin/RSVP_line_detail.pl?line_id=JF03277</v>
      </c>
    </row>
    <row r="4542" spans="1:12" x14ac:dyDescent="0.25">
      <c r="A4542" s="32" t="s">
        <v>15251</v>
      </c>
      <c r="B4542" s="1" t="s">
        <v>15253</v>
      </c>
      <c r="C4542" s="1" t="s">
        <v>15252</v>
      </c>
      <c r="D4542" s="1" t="s">
        <v>15252</v>
      </c>
      <c r="E4542" s="1" t="s">
        <v>136</v>
      </c>
      <c r="F4542" s="7">
        <v>29599</v>
      </c>
      <c r="G4542" s="22" t="s">
        <v>10132</v>
      </c>
      <c r="H4542" s="22" t="s">
        <v>10</v>
      </c>
      <c r="I4542" s="22" t="s">
        <v>50</v>
      </c>
      <c r="J4542" s="30"/>
      <c r="K4542" s="51"/>
      <c r="L4542" s="9" t="str">
        <f t="shared" si="70"/>
        <v>http://www.flyrnai.org/cgi-bin/RSVP_line_detail.pl?line_id=JF03278</v>
      </c>
    </row>
    <row r="4543" spans="1:12" x14ac:dyDescent="0.25">
      <c r="A4543" s="32" t="s">
        <v>15254</v>
      </c>
      <c r="B4543" s="1" t="s">
        <v>15256</v>
      </c>
      <c r="C4543" s="1" t="s">
        <v>15255</v>
      </c>
      <c r="D4543" s="1" t="s">
        <v>15258</v>
      </c>
      <c r="E4543" s="1" t="s">
        <v>15257</v>
      </c>
      <c r="F4543" s="7">
        <v>29600</v>
      </c>
      <c r="G4543" s="22" t="s">
        <v>10132</v>
      </c>
      <c r="H4543" s="22" t="s">
        <v>10</v>
      </c>
      <c r="I4543" s="22" t="s">
        <v>50</v>
      </c>
      <c r="J4543" s="30"/>
      <c r="K4543" s="51"/>
      <c r="L4543" s="9" t="str">
        <f t="shared" si="70"/>
        <v>http://www.flyrnai.org/cgi-bin/RSVP_line_detail.pl?line_id=JF03279</v>
      </c>
    </row>
    <row r="4544" spans="1:12" x14ac:dyDescent="0.25">
      <c r="A4544" s="32" t="s">
        <v>15259</v>
      </c>
      <c r="B4544" s="1" t="s">
        <v>15261</v>
      </c>
      <c r="C4544" s="1" t="s">
        <v>15260</v>
      </c>
      <c r="D4544" s="1" t="s">
        <v>15263</v>
      </c>
      <c r="E4544" s="1" t="s">
        <v>15262</v>
      </c>
      <c r="F4544" s="7">
        <v>29601</v>
      </c>
      <c r="G4544" s="22" t="s">
        <v>10132</v>
      </c>
      <c r="H4544" s="22" t="s">
        <v>10</v>
      </c>
      <c r="I4544" s="22" t="s">
        <v>50</v>
      </c>
      <c r="J4544" s="30"/>
      <c r="K4544" s="51"/>
      <c r="L4544" s="9" t="str">
        <f t="shared" si="70"/>
        <v>http://www.flyrnai.org/cgi-bin/RSVP_line_detail.pl?line_id=JF03280</v>
      </c>
    </row>
    <row r="4545" spans="1:12" x14ac:dyDescent="0.25">
      <c r="A4545" s="32" t="s">
        <v>15264</v>
      </c>
      <c r="B4545" s="1" t="s">
        <v>15266</v>
      </c>
      <c r="C4545" s="1" t="s">
        <v>15265</v>
      </c>
      <c r="D4545" s="1" t="s">
        <v>15268</v>
      </c>
      <c r="E4545" s="1" t="s">
        <v>15267</v>
      </c>
      <c r="F4545" s="7">
        <v>29602</v>
      </c>
      <c r="G4545" s="22" t="s">
        <v>10132</v>
      </c>
      <c r="H4545" s="22" t="s">
        <v>10</v>
      </c>
      <c r="I4545" s="22" t="s">
        <v>50</v>
      </c>
      <c r="J4545" s="30"/>
      <c r="K4545" s="51"/>
      <c r="L4545" s="9" t="str">
        <f t="shared" si="70"/>
        <v>http://www.flyrnai.org/cgi-bin/RSVP_line_detail.pl?line_id=JF03281</v>
      </c>
    </row>
    <row r="4546" spans="1:12" x14ac:dyDescent="0.25">
      <c r="A4546" s="32" t="s">
        <v>15269</v>
      </c>
      <c r="B4546" s="1" t="s">
        <v>15271</v>
      </c>
      <c r="C4546" s="1" t="s">
        <v>15270</v>
      </c>
      <c r="D4546" s="1" t="s">
        <v>15270</v>
      </c>
      <c r="E4546" s="1" t="s">
        <v>136</v>
      </c>
      <c r="F4546" s="7">
        <v>29603</v>
      </c>
      <c r="G4546" s="22" t="s">
        <v>10132</v>
      </c>
      <c r="H4546" s="22" t="s">
        <v>10</v>
      </c>
      <c r="I4546" s="22" t="s">
        <v>50</v>
      </c>
      <c r="J4546" s="30"/>
      <c r="K4546" s="51"/>
      <c r="L4546" s="9" t="str">
        <f t="shared" si="70"/>
        <v>http://www.flyrnai.org/cgi-bin/RSVP_line_detail.pl?line_id=JF03282</v>
      </c>
    </row>
    <row r="4547" spans="1:12" x14ac:dyDescent="0.25">
      <c r="A4547" s="32" t="s">
        <v>15272</v>
      </c>
      <c r="B4547" s="1" t="s">
        <v>15274</v>
      </c>
      <c r="C4547" s="1" t="s">
        <v>15273</v>
      </c>
      <c r="D4547" s="1" t="s">
        <v>15275</v>
      </c>
      <c r="E4547" s="1" t="s">
        <v>15275</v>
      </c>
      <c r="F4547" s="7">
        <v>29604</v>
      </c>
      <c r="G4547" s="22" t="s">
        <v>10132</v>
      </c>
      <c r="H4547" s="22" t="s">
        <v>10</v>
      </c>
      <c r="I4547" s="22" t="s">
        <v>50</v>
      </c>
      <c r="J4547" s="30"/>
      <c r="K4547" s="51"/>
      <c r="L4547" s="9" t="str">
        <f t="shared" ref="L4547:L4609" si="71">HYPERLINK("http://www.flyrnai.org/cgi-bin/RSVP_line_detail.pl?line_id="&amp;A4547)</f>
        <v>http://www.flyrnai.org/cgi-bin/RSVP_line_detail.pl?line_id=JF03283</v>
      </c>
    </row>
    <row r="4548" spans="1:12" x14ac:dyDescent="0.25">
      <c r="A4548" s="32" t="s">
        <v>15276</v>
      </c>
      <c r="B4548" s="1" t="s">
        <v>15278</v>
      </c>
      <c r="C4548" s="1" t="s">
        <v>15277</v>
      </c>
      <c r="D4548" s="1" t="s">
        <v>15279</v>
      </c>
      <c r="E4548" s="1" t="s">
        <v>15279</v>
      </c>
      <c r="F4548" s="7">
        <v>29605</v>
      </c>
      <c r="G4548" s="22" t="s">
        <v>10132</v>
      </c>
      <c r="H4548" s="22" t="s">
        <v>10</v>
      </c>
      <c r="I4548" s="22" t="s">
        <v>50</v>
      </c>
      <c r="J4548" s="30"/>
      <c r="K4548" s="51"/>
      <c r="L4548" s="9" t="str">
        <f t="shared" si="71"/>
        <v>http://www.flyrnai.org/cgi-bin/RSVP_line_detail.pl?line_id=JF03284</v>
      </c>
    </row>
    <row r="4549" spans="1:12" x14ac:dyDescent="0.25">
      <c r="A4549" s="32" t="s">
        <v>15280</v>
      </c>
      <c r="B4549" s="1" t="s">
        <v>15282</v>
      </c>
      <c r="C4549" s="1" t="s">
        <v>15281</v>
      </c>
      <c r="D4549" s="1" t="s">
        <v>15281</v>
      </c>
      <c r="E4549" s="1" t="s">
        <v>136</v>
      </c>
      <c r="F4549" s="7">
        <v>29606</v>
      </c>
      <c r="G4549" s="22" t="s">
        <v>10132</v>
      </c>
      <c r="H4549" s="22" t="s">
        <v>10</v>
      </c>
      <c r="I4549" s="22" t="s">
        <v>50</v>
      </c>
      <c r="J4549" s="30"/>
      <c r="K4549" s="51"/>
      <c r="L4549" s="9" t="str">
        <f t="shared" si="71"/>
        <v>http://www.flyrnai.org/cgi-bin/RSVP_line_detail.pl?line_id=JF03285</v>
      </c>
    </row>
    <row r="4550" spans="1:12" x14ac:dyDescent="0.25">
      <c r="A4550" s="32" t="s">
        <v>15283</v>
      </c>
      <c r="B4550" s="1" t="s">
        <v>15285</v>
      </c>
      <c r="C4550" s="1" t="s">
        <v>15284</v>
      </c>
      <c r="D4550" s="1" t="s">
        <v>15286</v>
      </c>
      <c r="E4550" s="1" t="s">
        <v>15286</v>
      </c>
      <c r="F4550" s="7">
        <v>29607</v>
      </c>
      <c r="G4550" s="22" t="s">
        <v>10132</v>
      </c>
      <c r="H4550" s="22" t="s">
        <v>10</v>
      </c>
      <c r="I4550" s="30" t="s">
        <v>50</v>
      </c>
      <c r="J4550" s="30"/>
      <c r="K4550" s="51"/>
      <c r="L4550" s="9" t="str">
        <f t="shared" si="71"/>
        <v>http://www.flyrnai.org/cgi-bin/RSVP_line_detail.pl?line_id=JF03286</v>
      </c>
    </row>
    <row r="4551" spans="1:12" x14ac:dyDescent="0.25">
      <c r="A4551" s="32" t="s">
        <v>15287</v>
      </c>
      <c r="B4551" s="1" t="s">
        <v>7004</v>
      </c>
      <c r="C4551" s="1" t="s">
        <v>7003</v>
      </c>
      <c r="D4551" s="1" t="s">
        <v>7005</v>
      </c>
      <c r="E4551" s="1" t="s">
        <v>7005</v>
      </c>
      <c r="F4551" s="7">
        <v>29608</v>
      </c>
      <c r="G4551" s="22" t="s">
        <v>10132</v>
      </c>
      <c r="H4551" s="22" t="s">
        <v>10</v>
      </c>
      <c r="I4551" s="30" t="s">
        <v>50</v>
      </c>
      <c r="J4551" s="30"/>
      <c r="K4551" s="51"/>
      <c r="L4551" s="9" t="str">
        <f t="shared" si="71"/>
        <v>http://www.flyrnai.org/cgi-bin/RSVP_line_detail.pl?line_id=JF03287</v>
      </c>
    </row>
    <row r="4552" spans="1:12" x14ac:dyDescent="0.25">
      <c r="A4552" s="32" t="s">
        <v>15288</v>
      </c>
      <c r="B4552" s="1" t="s">
        <v>15290</v>
      </c>
      <c r="C4552" s="1" t="s">
        <v>15289</v>
      </c>
      <c r="D4552" s="1" t="s">
        <v>15289</v>
      </c>
      <c r="E4552" s="1" t="s">
        <v>136</v>
      </c>
      <c r="F4552" s="7">
        <v>29609</v>
      </c>
      <c r="G4552" s="22" t="s">
        <v>10132</v>
      </c>
      <c r="H4552" s="22" t="s">
        <v>10</v>
      </c>
      <c r="I4552" s="30" t="s">
        <v>50</v>
      </c>
      <c r="J4552" s="30"/>
      <c r="K4552" s="51"/>
      <c r="L4552" s="9" t="str">
        <f t="shared" si="71"/>
        <v>http://www.flyrnai.org/cgi-bin/RSVP_line_detail.pl?line_id=JF03288</v>
      </c>
    </row>
    <row r="4553" spans="1:12" x14ac:dyDescent="0.25">
      <c r="A4553" s="32" t="s">
        <v>15291</v>
      </c>
      <c r="B4553" s="1" t="s">
        <v>15293</v>
      </c>
      <c r="C4553" s="1" t="s">
        <v>15292</v>
      </c>
      <c r="D4553" s="1" t="s">
        <v>16051</v>
      </c>
      <c r="E4553" s="1" t="s">
        <v>16052</v>
      </c>
      <c r="F4553" s="7">
        <v>29610</v>
      </c>
      <c r="G4553" s="22" t="s">
        <v>10132</v>
      </c>
      <c r="H4553" s="22" t="s">
        <v>10</v>
      </c>
      <c r="I4553" s="30" t="s">
        <v>50</v>
      </c>
      <c r="J4553" s="30"/>
      <c r="K4553" s="51"/>
      <c r="L4553" s="9" t="str">
        <f t="shared" si="71"/>
        <v>http://www.flyrnai.org/cgi-bin/RSVP_line_detail.pl?line_id=JF03289</v>
      </c>
    </row>
    <row r="4554" spans="1:12" x14ac:dyDescent="0.25">
      <c r="A4554" s="32" t="s">
        <v>15294</v>
      </c>
      <c r="B4554" s="1" t="s">
        <v>15296</v>
      </c>
      <c r="C4554" s="1" t="s">
        <v>15295</v>
      </c>
      <c r="D4554" s="1" t="s">
        <v>15295</v>
      </c>
      <c r="E4554" s="1" t="s">
        <v>136</v>
      </c>
      <c r="F4554" s="7">
        <v>29611</v>
      </c>
      <c r="G4554" s="22" t="s">
        <v>10132</v>
      </c>
      <c r="H4554" s="22" t="s">
        <v>10</v>
      </c>
      <c r="I4554" s="30" t="s">
        <v>50</v>
      </c>
      <c r="J4554" s="30"/>
      <c r="K4554" s="51"/>
      <c r="L4554" s="9" t="str">
        <f t="shared" si="71"/>
        <v>http://www.flyrnai.org/cgi-bin/RSVP_line_detail.pl?line_id=JF03290</v>
      </c>
    </row>
    <row r="4555" spans="1:12" x14ac:dyDescent="0.25">
      <c r="A4555" s="32" t="s">
        <v>15297</v>
      </c>
      <c r="B4555" s="1" t="s">
        <v>15299</v>
      </c>
      <c r="C4555" s="1" t="s">
        <v>15298</v>
      </c>
      <c r="D4555" s="1" t="s">
        <v>15298</v>
      </c>
      <c r="E4555" s="1" t="s">
        <v>136</v>
      </c>
      <c r="F4555" s="7">
        <v>29612</v>
      </c>
      <c r="G4555" s="22" t="s">
        <v>10132</v>
      </c>
      <c r="H4555" s="22" t="s">
        <v>10</v>
      </c>
      <c r="I4555" s="30" t="s">
        <v>50</v>
      </c>
      <c r="J4555" s="30"/>
      <c r="K4555" s="51"/>
      <c r="L4555" s="9" t="str">
        <f t="shared" si="71"/>
        <v>http://www.flyrnai.org/cgi-bin/RSVP_line_detail.pl?line_id=JF03291</v>
      </c>
    </row>
    <row r="4556" spans="1:12" x14ac:dyDescent="0.25">
      <c r="A4556" s="32" t="s">
        <v>15300</v>
      </c>
      <c r="B4556" s="1" t="s">
        <v>15302</v>
      </c>
      <c r="C4556" s="1" t="s">
        <v>15301</v>
      </c>
      <c r="D4556" s="1" t="s">
        <v>15301</v>
      </c>
      <c r="E4556" s="1" t="s">
        <v>136</v>
      </c>
      <c r="F4556" s="7">
        <v>29613</v>
      </c>
      <c r="G4556" s="22" t="s">
        <v>10132</v>
      </c>
      <c r="H4556" s="22" t="s">
        <v>10</v>
      </c>
      <c r="I4556" s="30" t="s">
        <v>50</v>
      </c>
      <c r="J4556" s="30"/>
      <c r="K4556" s="51"/>
      <c r="L4556" s="9" t="str">
        <f t="shared" si="71"/>
        <v>http://www.flyrnai.org/cgi-bin/RSVP_line_detail.pl?line_id=JF03292</v>
      </c>
    </row>
    <row r="4557" spans="1:12" x14ac:dyDescent="0.25">
      <c r="A4557" s="32" t="s">
        <v>15303</v>
      </c>
      <c r="B4557" s="1" t="s">
        <v>15305</v>
      </c>
      <c r="C4557" s="1" t="s">
        <v>15304</v>
      </c>
      <c r="D4557" s="1" t="s">
        <v>15304</v>
      </c>
      <c r="E4557" s="1" t="s">
        <v>136</v>
      </c>
      <c r="F4557" s="7">
        <v>29614</v>
      </c>
      <c r="G4557" s="22" t="s">
        <v>10132</v>
      </c>
      <c r="H4557" s="22" t="s">
        <v>10</v>
      </c>
      <c r="I4557" s="30" t="s">
        <v>50</v>
      </c>
      <c r="J4557" s="30"/>
      <c r="K4557" s="51"/>
      <c r="L4557" s="9" t="str">
        <f t="shared" si="71"/>
        <v>http://www.flyrnai.org/cgi-bin/RSVP_line_detail.pl?line_id=JF03293</v>
      </c>
    </row>
    <row r="4558" spans="1:12" x14ac:dyDescent="0.25">
      <c r="A4558" s="32" t="s">
        <v>15306</v>
      </c>
      <c r="B4558" s="1" t="s">
        <v>15308</v>
      </c>
      <c r="C4558" s="1" t="s">
        <v>15307</v>
      </c>
      <c r="D4558" s="1" t="s">
        <v>15307</v>
      </c>
      <c r="E4558" s="1" t="s">
        <v>136</v>
      </c>
      <c r="F4558" s="7">
        <v>29615</v>
      </c>
      <c r="G4558" s="22" t="s">
        <v>10132</v>
      </c>
      <c r="H4558" s="22" t="s">
        <v>10</v>
      </c>
      <c r="I4558" s="30" t="s">
        <v>50</v>
      </c>
      <c r="J4558" s="30"/>
      <c r="K4558" s="51"/>
      <c r="L4558" s="9" t="str">
        <f t="shared" si="71"/>
        <v>http://www.flyrnai.org/cgi-bin/RSVP_line_detail.pl?line_id=JF03294</v>
      </c>
    </row>
    <row r="4559" spans="1:12" x14ac:dyDescent="0.25">
      <c r="A4559" s="32" t="s">
        <v>15309</v>
      </c>
      <c r="B4559" s="1" t="s">
        <v>15311</v>
      </c>
      <c r="C4559" s="1" t="s">
        <v>15310</v>
      </c>
      <c r="D4559" s="1" t="s">
        <v>15310</v>
      </c>
      <c r="E4559" s="1" t="s">
        <v>136</v>
      </c>
      <c r="F4559" s="7">
        <v>29616</v>
      </c>
      <c r="G4559" s="22" t="s">
        <v>10132</v>
      </c>
      <c r="H4559" s="22" t="s">
        <v>10</v>
      </c>
      <c r="I4559" s="30" t="s">
        <v>50</v>
      </c>
      <c r="J4559" s="30"/>
      <c r="K4559" s="51"/>
      <c r="L4559" s="9" t="str">
        <f t="shared" si="71"/>
        <v>http://www.flyrnai.org/cgi-bin/RSVP_line_detail.pl?line_id=JF03295</v>
      </c>
    </row>
    <row r="4560" spans="1:12" x14ac:dyDescent="0.25">
      <c r="A4560" s="32" t="s">
        <v>15312</v>
      </c>
      <c r="B4560" s="1" t="s">
        <v>15314</v>
      </c>
      <c r="C4560" s="1" t="s">
        <v>15313</v>
      </c>
      <c r="D4560" s="1" t="s">
        <v>15313</v>
      </c>
      <c r="E4560" s="1" t="s">
        <v>136</v>
      </c>
      <c r="F4560" s="7">
        <v>29617</v>
      </c>
      <c r="G4560" s="22" t="s">
        <v>10132</v>
      </c>
      <c r="H4560" s="22" t="s">
        <v>10</v>
      </c>
      <c r="I4560" s="30" t="s">
        <v>50</v>
      </c>
      <c r="J4560" s="30"/>
      <c r="K4560" s="51"/>
      <c r="L4560" s="9" t="str">
        <f t="shared" si="71"/>
        <v>http://www.flyrnai.org/cgi-bin/RSVP_line_detail.pl?line_id=JF03296</v>
      </c>
    </row>
    <row r="4561" spans="1:12" x14ac:dyDescent="0.25">
      <c r="A4561" s="32" t="s">
        <v>15315</v>
      </c>
      <c r="B4561" s="1" t="s">
        <v>15317</v>
      </c>
      <c r="C4561" s="1" t="s">
        <v>15316</v>
      </c>
      <c r="D4561" s="1" t="s">
        <v>15316</v>
      </c>
      <c r="E4561" s="1" t="s">
        <v>136</v>
      </c>
      <c r="F4561" s="7">
        <v>29618</v>
      </c>
      <c r="G4561" s="22" t="s">
        <v>10132</v>
      </c>
      <c r="H4561" s="22" t="s">
        <v>10</v>
      </c>
      <c r="I4561" s="30" t="s">
        <v>50</v>
      </c>
      <c r="J4561" s="30"/>
      <c r="K4561" s="51"/>
      <c r="L4561" s="9" t="str">
        <f t="shared" si="71"/>
        <v>http://www.flyrnai.org/cgi-bin/RSVP_line_detail.pl?line_id=JF03297</v>
      </c>
    </row>
    <row r="4562" spans="1:12" x14ac:dyDescent="0.25">
      <c r="A4562" s="32" t="s">
        <v>15318</v>
      </c>
      <c r="B4562" s="1" t="s">
        <v>15320</v>
      </c>
      <c r="C4562" s="1" t="s">
        <v>15319</v>
      </c>
      <c r="D4562" s="1" t="s">
        <v>15319</v>
      </c>
      <c r="E4562" s="1" t="s">
        <v>136</v>
      </c>
      <c r="F4562" s="7">
        <v>29619</v>
      </c>
      <c r="G4562" s="22" t="s">
        <v>10132</v>
      </c>
      <c r="H4562" s="22" t="s">
        <v>10</v>
      </c>
      <c r="I4562" s="30" t="s">
        <v>50</v>
      </c>
      <c r="J4562" s="30"/>
      <c r="K4562" s="51"/>
      <c r="L4562" s="9" t="str">
        <f t="shared" si="71"/>
        <v>http://www.flyrnai.org/cgi-bin/RSVP_line_detail.pl?line_id=JF03298</v>
      </c>
    </row>
    <row r="4563" spans="1:12" x14ac:dyDescent="0.25">
      <c r="A4563" s="32" t="s">
        <v>15321</v>
      </c>
      <c r="B4563" s="1" t="s">
        <v>15323</v>
      </c>
      <c r="C4563" s="1" t="s">
        <v>15322</v>
      </c>
      <c r="D4563" s="1" t="s">
        <v>15324</v>
      </c>
      <c r="E4563" s="1" t="s">
        <v>15324</v>
      </c>
      <c r="F4563" s="7">
        <v>29620</v>
      </c>
      <c r="G4563" s="22" t="s">
        <v>10132</v>
      </c>
      <c r="H4563" s="22" t="s">
        <v>10</v>
      </c>
      <c r="I4563" s="30" t="s">
        <v>50</v>
      </c>
      <c r="J4563" s="30"/>
      <c r="K4563" s="51"/>
      <c r="L4563" s="9" t="str">
        <f t="shared" si="71"/>
        <v>http://www.flyrnai.org/cgi-bin/RSVP_line_detail.pl?line_id=JF03299</v>
      </c>
    </row>
    <row r="4564" spans="1:12" x14ac:dyDescent="0.25">
      <c r="A4564" s="32" t="s">
        <v>15325</v>
      </c>
      <c r="B4564" s="1" t="s">
        <v>15327</v>
      </c>
      <c r="C4564" s="1" t="s">
        <v>15326</v>
      </c>
      <c r="D4564" s="1" t="s">
        <v>15326</v>
      </c>
      <c r="E4564" s="1" t="s">
        <v>136</v>
      </c>
      <c r="F4564" s="7">
        <v>29621</v>
      </c>
      <c r="G4564" s="22" t="s">
        <v>10132</v>
      </c>
      <c r="H4564" s="22" t="s">
        <v>10</v>
      </c>
      <c r="I4564" s="30" t="s">
        <v>50</v>
      </c>
      <c r="J4564" s="30"/>
      <c r="K4564" s="51"/>
      <c r="L4564" s="9" t="str">
        <f t="shared" si="71"/>
        <v>http://www.flyrnai.org/cgi-bin/RSVP_line_detail.pl?line_id=JF03300</v>
      </c>
    </row>
    <row r="4565" spans="1:12" x14ac:dyDescent="0.25">
      <c r="A4565" s="24" t="s">
        <v>15328</v>
      </c>
      <c r="B4565" s="3" t="s">
        <v>15330</v>
      </c>
      <c r="C4565" s="3" t="s">
        <v>15329</v>
      </c>
      <c r="D4565" s="3" t="s">
        <v>15332</v>
      </c>
      <c r="E4565" s="3" t="s">
        <v>15331</v>
      </c>
      <c r="F4565" s="8">
        <v>29622</v>
      </c>
      <c r="G4565" s="23" t="s">
        <v>10132</v>
      </c>
      <c r="H4565" s="23" t="s">
        <v>10</v>
      </c>
      <c r="I4565" s="29" t="s">
        <v>23</v>
      </c>
      <c r="J4565" s="29" t="s">
        <v>12</v>
      </c>
      <c r="K4565" s="52" t="s">
        <v>13</v>
      </c>
      <c r="L4565" s="9" t="str">
        <f t="shared" si="71"/>
        <v>http://www.flyrnai.org/cgi-bin/RSVP_line_detail.pl?line_id=JF03301</v>
      </c>
    </row>
    <row r="4566" spans="1:12" x14ac:dyDescent="0.25">
      <c r="A4566" s="32" t="s">
        <v>15333</v>
      </c>
      <c r="B4566" s="1" t="s">
        <v>15335</v>
      </c>
      <c r="C4566" s="1" t="s">
        <v>15334</v>
      </c>
      <c r="D4566" s="1" t="s">
        <v>16055</v>
      </c>
      <c r="E4566" s="1" t="s">
        <v>16056</v>
      </c>
      <c r="F4566" s="7">
        <v>29623</v>
      </c>
      <c r="G4566" s="22" t="s">
        <v>10132</v>
      </c>
      <c r="H4566" s="22" t="s">
        <v>10</v>
      </c>
      <c r="I4566" s="30" t="s">
        <v>50</v>
      </c>
      <c r="J4566" s="30"/>
      <c r="K4566" s="51"/>
      <c r="L4566" s="9" t="str">
        <f t="shared" si="71"/>
        <v>http://www.flyrnai.org/cgi-bin/RSVP_line_detail.pl?line_id=JF03302</v>
      </c>
    </row>
    <row r="4567" spans="1:12" x14ac:dyDescent="0.25">
      <c r="A4567" s="32" t="s">
        <v>15336</v>
      </c>
      <c r="B4567" s="1" t="s">
        <v>15338</v>
      </c>
      <c r="C4567" s="1" t="s">
        <v>15337</v>
      </c>
      <c r="D4567" s="1" t="s">
        <v>15337</v>
      </c>
      <c r="E4567" s="1" t="s">
        <v>136</v>
      </c>
      <c r="F4567" s="7">
        <v>29624</v>
      </c>
      <c r="G4567" s="22" t="s">
        <v>10132</v>
      </c>
      <c r="H4567" s="22" t="s">
        <v>10</v>
      </c>
      <c r="I4567" s="30" t="s">
        <v>50</v>
      </c>
      <c r="J4567" s="30"/>
      <c r="K4567" s="51"/>
      <c r="L4567" s="9" t="str">
        <f t="shared" si="71"/>
        <v>http://www.flyrnai.org/cgi-bin/RSVP_line_detail.pl?line_id=JF03303</v>
      </c>
    </row>
    <row r="4568" spans="1:12" x14ac:dyDescent="0.25">
      <c r="A4568" s="32" t="s">
        <v>15339</v>
      </c>
      <c r="B4568" s="1" t="s">
        <v>5557</v>
      </c>
      <c r="C4568" s="1" t="s">
        <v>5556</v>
      </c>
      <c r="D4568" s="1" t="s">
        <v>5559</v>
      </c>
      <c r="E4568" s="1" t="s">
        <v>5558</v>
      </c>
      <c r="F4568" s="7">
        <v>29625</v>
      </c>
      <c r="G4568" s="22" t="s">
        <v>10132</v>
      </c>
      <c r="H4568" s="22" t="s">
        <v>10</v>
      </c>
      <c r="I4568" s="30" t="s">
        <v>50</v>
      </c>
      <c r="J4568" s="30"/>
      <c r="K4568" s="51"/>
      <c r="L4568" s="9" t="str">
        <f t="shared" si="71"/>
        <v>http://www.flyrnai.org/cgi-bin/RSVP_line_detail.pl?line_id=JF03304</v>
      </c>
    </row>
    <row r="4569" spans="1:12" x14ac:dyDescent="0.25">
      <c r="A4569" s="32" t="s">
        <v>15340</v>
      </c>
      <c r="B4569" s="1" t="s">
        <v>15342</v>
      </c>
      <c r="C4569" s="1" t="s">
        <v>15341</v>
      </c>
      <c r="D4569" s="1" t="s">
        <v>15343</v>
      </c>
      <c r="E4569" s="1" t="s">
        <v>15343</v>
      </c>
      <c r="F4569" s="7">
        <v>29626</v>
      </c>
      <c r="G4569" s="22" t="s">
        <v>10132</v>
      </c>
      <c r="H4569" s="22" t="s">
        <v>10</v>
      </c>
      <c r="I4569" s="30" t="s">
        <v>50</v>
      </c>
      <c r="J4569" s="30"/>
      <c r="K4569" s="51"/>
      <c r="L4569" s="9" t="str">
        <f t="shared" si="71"/>
        <v>http://www.flyrnai.org/cgi-bin/RSVP_line_detail.pl?line_id=JF03305</v>
      </c>
    </row>
    <row r="4570" spans="1:12" x14ac:dyDescent="0.25">
      <c r="A4570" s="32" t="s">
        <v>15344</v>
      </c>
      <c r="B4570" s="1" t="s">
        <v>15346</v>
      </c>
      <c r="C4570" s="1" t="s">
        <v>15345</v>
      </c>
      <c r="D4570" s="1" t="s">
        <v>15347</v>
      </c>
      <c r="E4570" s="1" t="s">
        <v>15347</v>
      </c>
      <c r="F4570" s="7">
        <v>29627</v>
      </c>
      <c r="G4570" s="22" t="s">
        <v>10132</v>
      </c>
      <c r="H4570" s="22" t="s">
        <v>10</v>
      </c>
      <c r="I4570" s="30" t="s">
        <v>50</v>
      </c>
      <c r="J4570" s="30"/>
      <c r="K4570" s="51"/>
      <c r="L4570" s="9" t="str">
        <f t="shared" si="71"/>
        <v>http://www.flyrnai.org/cgi-bin/RSVP_line_detail.pl?line_id=JF03306</v>
      </c>
    </row>
    <row r="4571" spans="1:12" x14ac:dyDescent="0.25">
      <c r="A4571" s="32" t="s">
        <v>15348</v>
      </c>
      <c r="B4571" s="1" t="s">
        <v>15350</v>
      </c>
      <c r="C4571" s="1" t="s">
        <v>15349</v>
      </c>
      <c r="D4571" s="1" t="s">
        <v>15352</v>
      </c>
      <c r="E4571" s="1" t="s">
        <v>15351</v>
      </c>
      <c r="F4571" s="7">
        <v>29628</v>
      </c>
      <c r="G4571" s="22" t="s">
        <v>10132</v>
      </c>
      <c r="H4571" s="22" t="s">
        <v>10</v>
      </c>
      <c r="I4571" s="30" t="s">
        <v>50</v>
      </c>
      <c r="J4571" s="30"/>
      <c r="K4571" s="51"/>
      <c r="L4571" s="9" t="str">
        <f t="shared" si="71"/>
        <v>http://www.flyrnai.org/cgi-bin/RSVP_line_detail.pl?line_id=JF03307</v>
      </c>
    </row>
    <row r="4572" spans="1:12" x14ac:dyDescent="0.25">
      <c r="A4572" s="32" t="s">
        <v>15353</v>
      </c>
      <c r="B4572" s="1" t="s">
        <v>15355</v>
      </c>
      <c r="C4572" s="1" t="s">
        <v>15354</v>
      </c>
      <c r="D4572" s="1" t="s">
        <v>15357</v>
      </c>
      <c r="E4572" s="1" t="s">
        <v>15356</v>
      </c>
      <c r="F4572" s="7">
        <v>29629</v>
      </c>
      <c r="G4572" s="22" t="s">
        <v>10132</v>
      </c>
      <c r="H4572" s="22" t="s">
        <v>10</v>
      </c>
      <c r="I4572" s="30" t="s">
        <v>50</v>
      </c>
      <c r="J4572" s="30"/>
      <c r="K4572" s="51"/>
      <c r="L4572" s="9" t="str">
        <f t="shared" si="71"/>
        <v>http://www.flyrnai.org/cgi-bin/RSVP_line_detail.pl?line_id=JF03308</v>
      </c>
    </row>
    <row r="4573" spans="1:12" x14ac:dyDescent="0.25">
      <c r="A4573" s="32" t="s">
        <v>15358</v>
      </c>
      <c r="B4573" s="1" t="s">
        <v>6398</v>
      </c>
      <c r="C4573" s="1" t="s">
        <v>6397</v>
      </c>
      <c r="D4573" s="1" t="s">
        <v>6400</v>
      </c>
      <c r="E4573" s="1" t="s">
        <v>6399</v>
      </c>
      <c r="F4573" s="7">
        <v>29630</v>
      </c>
      <c r="G4573" s="22" t="s">
        <v>10132</v>
      </c>
      <c r="H4573" s="22" t="s">
        <v>10</v>
      </c>
      <c r="I4573" s="30" t="s">
        <v>50</v>
      </c>
      <c r="J4573" s="30"/>
      <c r="K4573" s="51"/>
      <c r="L4573" s="9" t="str">
        <f t="shared" si="71"/>
        <v>http://www.flyrnai.org/cgi-bin/RSVP_line_detail.pl?line_id=JF03309</v>
      </c>
    </row>
    <row r="4574" spans="1:12" x14ac:dyDescent="0.25">
      <c r="A4574" s="32" t="s">
        <v>15359</v>
      </c>
      <c r="B4574" s="1" t="s">
        <v>15361</v>
      </c>
      <c r="C4574" s="1" t="s">
        <v>15360</v>
      </c>
      <c r="D4574" s="1" t="s">
        <v>15363</v>
      </c>
      <c r="E4574" s="1" t="s">
        <v>15362</v>
      </c>
      <c r="F4574" s="7">
        <v>29378</v>
      </c>
      <c r="G4574" s="22" t="s">
        <v>10132</v>
      </c>
      <c r="H4574" s="22" t="s">
        <v>10</v>
      </c>
      <c r="I4574" s="30" t="s">
        <v>50</v>
      </c>
      <c r="J4574" s="30"/>
      <c r="K4574" s="51"/>
      <c r="L4574" s="9" t="str">
        <f t="shared" si="71"/>
        <v>http://www.flyrnai.org/cgi-bin/RSVP_line_detail.pl?line_id=JF03310</v>
      </c>
    </row>
    <row r="4575" spans="1:12" x14ac:dyDescent="0.25">
      <c r="A4575" s="32" t="s">
        <v>15364</v>
      </c>
      <c r="B4575" s="1" t="s">
        <v>713</v>
      </c>
      <c r="C4575" s="1" t="s">
        <v>712</v>
      </c>
      <c r="D4575" s="1" t="s">
        <v>715</v>
      </c>
      <c r="E4575" s="1" t="s">
        <v>714</v>
      </c>
      <c r="F4575" s="7">
        <v>29379</v>
      </c>
      <c r="G4575" s="22" t="s">
        <v>10132</v>
      </c>
      <c r="H4575" s="22" t="s">
        <v>10</v>
      </c>
      <c r="I4575" s="30" t="s">
        <v>50</v>
      </c>
      <c r="J4575" s="30"/>
      <c r="K4575" s="51"/>
      <c r="L4575" s="9" t="str">
        <f t="shared" si="71"/>
        <v>http://www.flyrnai.org/cgi-bin/RSVP_line_detail.pl?line_id=JF03311</v>
      </c>
    </row>
    <row r="4576" spans="1:12" x14ac:dyDescent="0.25">
      <c r="A4576" s="32" t="s">
        <v>15365</v>
      </c>
      <c r="B4576" s="1" t="s">
        <v>15367</v>
      </c>
      <c r="C4576" s="1" t="s">
        <v>15366</v>
      </c>
      <c r="D4576" s="1" t="s">
        <v>15369</v>
      </c>
      <c r="E4576" s="1" t="s">
        <v>15368</v>
      </c>
      <c r="F4576" s="7">
        <v>29380</v>
      </c>
      <c r="G4576" s="22" t="s">
        <v>10132</v>
      </c>
      <c r="H4576" s="22" t="s">
        <v>10</v>
      </c>
      <c r="I4576" s="30" t="s">
        <v>50</v>
      </c>
      <c r="J4576" s="30"/>
      <c r="K4576" s="51"/>
      <c r="L4576" s="9" t="str">
        <f t="shared" si="71"/>
        <v>http://www.flyrnai.org/cgi-bin/RSVP_line_detail.pl?line_id=JF03312</v>
      </c>
    </row>
    <row r="4577" spans="1:12" x14ac:dyDescent="0.25">
      <c r="A4577" s="32" t="s">
        <v>15370</v>
      </c>
      <c r="B4577" s="1" t="s">
        <v>15372</v>
      </c>
      <c r="C4577" s="1" t="s">
        <v>15371</v>
      </c>
      <c r="D4577" s="1" t="s">
        <v>15374</v>
      </c>
      <c r="E4577" s="1" t="s">
        <v>15373</v>
      </c>
      <c r="F4577" s="7">
        <v>29381</v>
      </c>
      <c r="G4577" s="22" t="s">
        <v>10132</v>
      </c>
      <c r="H4577" s="22" t="s">
        <v>10</v>
      </c>
      <c r="I4577" s="30" t="s">
        <v>50</v>
      </c>
      <c r="J4577" s="30"/>
      <c r="K4577" s="51"/>
      <c r="L4577" s="9" t="str">
        <f t="shared" si="71"/>
        <v>http://www.flyrnai.org/cgi-bin/RSVP_line_detail.pl?line_id=JF03313</v>
      </c>
    </row>
    <row r="4578" spans="1:12" x14ac:dyDescent="0.25">
      <c r="A4578" s="32" t="s">
        <v>15375</v>
      </c>
      <c r="B4578" s="1" t="s">
        <v>15377</v>
      </c>
      <c r="C4578" s="1" t="s">
        <v>15376</v>
      </c>
      <c r="D4578" s="1" t="s">
        <v>15378</v>
      </c>
      <c r="E4578" s="1" t="s">
        <v>15378</v>
      </c>
      <c r="F4578" s="7">
        <v>29382</v>
      </c>
      <c r="G4578" s="22" t="s">
        <v>10132</v>
      </c>
      <c r="H4578" s="22" t="s">
        <v>10</v>
      </c>
      <c r="I4578" s="30" t="s">
        <v>50</v>
      </c>
      <c r="J4578" s="30"/>
      <c r="K4578" s="51"/>
      <c r="L4578" s="9" t="str">
        <f t="shared" si="71"/>
        <v>http://www.flyrnai.org/cgi-bin/RSVP_line_detail.pl?line_id=JF03314</v>
      </c>
    </row>
    <row r="4579" spans="1:12" x14ac:dyDescent="0.25">
      <c r="A4579" s="32" t="s">
        <v>15379</v>
      </c>
      <c r="B4579" s="1" t="s">
        <v>15381</v>
      </c>
      <c r="C4579" s="1" t="s">
        <v>15380</v>
      </c>
      <c r="D4579" s="1" t="s">
        <v>15383</v>
      </c>
      <c r="E4579" s="1" t="s">
        <v>15382</v>
      </c>
      <c r="F4579" s="7">
        <v>29383</v>
      </c>
      <c r="G4579" s="22" t="s">
        <v>10132</v>
      </c>
      <c r="H4579" s="22" t="s">
        <v>10</v>
      </c>
      <c r="I4579" s="30" t="s">
        <v>50</v>
      </c>
      <c r="J4579" s="30"/>
      <c r="K4579" s="51"/>
      <c r="L4579" s="9" t="str">
        <f t="shared" si="71"/>
        <v>http://www.flyrnai.org/cgi-bin/RSVP_line_detail.pl?line_id=JF03315</v>
      </c>
    </row>
    <row r="4580" spans="1:12" x14ac:dyDescent="0.25">
      <c r="A4580" s="24" t="s">
        <v>15384</v>
      </c>
      <c r="B4580" s="3" t="s">
        <v>15386</v>
      </c>
      <c r="C4580" s="3" t="s">
        <v>15385</v>
      </c>
      <c r="D4580" s="3" t="s">
        <v>15388</v>
      </c>
      <c r="E4580" s="3" t="s">
        <v>15387</v>
      </c>
      <c r="F4580" s="8">
        <v>29384</v>
      </c>
      <c r="G4580" s="23" t="s">
        <v>10132</v>
      </c>
      <c r="H4580" s="23" t="s">
        <v>10</v>
      </c>
      <c r="I4580" s="29" t="s">
        <v>23</v>
      </c>
      <c r="J4580" s="29" t="s">
        <v>12</v>
      </c>
      <c r="K4580" s="52" t="s">
        <v>13</v>
      </c>
      <c r="L4580" s="9" t="str">
        <f t="shared" si="71"/>
        <v>http://www.flyrnai.org/cgi-bin/RSVP_line_detail.pl?line_id=JF03316</v>
      </c>
    </row>
    <row r="4581" spans="1:12" x14ac:dyDescent="0.25">
      <c r="A4581" s="24" t="s">
        <v>15389</v>
      </c>
      <c r="B4581" s="3" t="s">
        <v>15391</v>
      </c>
      <c r="C4581" s="3" t="s">
        <v>15390</v>
      </c>
      <c r="D4581" s="3" t="s">
        <v>15392</v>
      </c>
      <c r="E4581" s="3" t="s">
        <v>16064</v>
      </c>
      <c r="F4581" s="8">
        <v>29385</v>
      </c>
      <c r="G4581" s="23" t="s">
        <v>10132</v>
      </c>
      <c r="H4581" s="23" t="s">
        <v>10</v>
      </c>
      <c r="I4581" s="29" t="s">
        <v>23</v>
      </c>
      <c r="J4581" s="29" t="s">
        <v>12</v>
      </c>
      <c r="K4581" s="29"/>
      <c r="L4581" s="9" t="str">
        <f t="shared" si="71"/>
        <v>http://www.flyrnai.org/cgi-bin/RSVP_line_detail.pl?line_id=JF03317</v>
      </c>
    </row>
    <row r="4582" spans="1:12" x14ac:dyDescent="0.25">
      <c r="A4582" s="32" t="s">
        <v>15393</v>
      </c>
      <c r="B4582" s="1" t="s">
        <v>15395</v>
      </c>
      <c r="C4582" s="1" t="s">
        <v>15394</v>
      </c>
      <c r="D4582" s="1" t="s">
        <v>16065</v>
      </c>
      <c r="E4582" s="1" t="s">
        <v>15396</v>
      </c>
      <c r="F4582" s="7">
        <v>29386</v>
      </c>
      <c r="G4582" s="22" t="s">
        <v>10132</v>
      </c>
      <c r="H4582" s="22" t="s">
        <v>10</v>
      </c>
      <c r="I4582" s="30" t="s">
        <v>50</v>
      </c>
      <c r="J4582" s="30"/>
      <c r="K4582" s="51"/>
      <c r="L4582" s="9" t="str">
        <f t="shared" si="71"/>
        <v>http://www.flyrnai.org/cgi-bin/RSVP_line_detail.pl?line_id=JF03318</v>
      </c>
    </row>
    <row r="4583" spans="1:12" x14ac:dyDescent="0.25">
      <c r="A4583" s="32" t="s">
        <v>15397</v>
      </c>
      <c r="B4583" s="1" t="s">
        <v>5426</v>
      </c>
      <c r="C4583" s="1" t="s">
        <v>5425</v>
      </c>
      <c r="D4583" s="1" t="s">
        <v>5428</v>
      </c>
      <c r="E4583" s="1" t="s">
        <v>5427</v>
      </c>
      <c r="F4583" s="7">
        <v>29387</v>
      </c>
      <c r="G4583" s="22" t="s">
        <v>10132</v>
      </c>
      <c r="H4583" s="22" t="s">
        <v>10</v>
      </c>
      <c r="I4583" s="30" t="s">
        <v>50</v>
      </c>
      <c r="J4583" s="30"/>
      <c r="K4583" s="51"/>
      <c r="L4583" s="9" t="str">
        <f t="shared" si="71"/>
        <v>http://www.flyrnai.org/cgi-bin/RSVP_line_detail.pl?line_id=JF03319</v>
      </c>
    </row>
    <row r="4584" spans="1:12" x14ac:dyDescent="0.25">
      <c r="A4584" s="32" t="s">
        <v>15398</v>
      </c>
      <c r="B4584" s="1" t="s">
        <v>15400</v>
      </c>
      <c r="C4584" s="1" t="s">
        <v>15399</v>
      </c>
      <c r="D4584" s="1" t="s">
        <v>15402</v>
      </c>
      <c r="E4584" s="1" t="s">
        <v>15401</v>
      </c>
      <c r="F4584" s="7">
        <v>29388</v>
      </c>
      <c r="G4584" s="22" t="s">
        <v>10132</v>
      </c>
      <c r="H4584" s="22" t="s">
        <v>10</v>
      </c>
      <c r="I4584" s="30" t="s">
        <v>50</v>
      </c>
      <c r="J4584" s="30"/>
      <c r="K4584" s="51"/>
      <c r="L4584" s="9" t="str">
        <f t="shared" si="71"/>
        <v>http://www.flyrnai.org/cgi-bin/RSVP_line_detail.pl?line_id=JF03320</v>
      </c>
    </row>
    <row r="4585" spans="1:12" x14ac:dyDescent="0.25">
      <c r="A4585" s="32" t="s">
        <v>15403</v>
      </c>
      <c r="B4585" s="1" t="s">
        <v>2167</v>
      </c>
      <c r="C4585" s="1" t="s">
        <v>2166</v>
      </c>
      <c r="D4585" s="1" t="s">
        <v>2169</v>
      </c>
      <c r="E4585" s="1" t="s">
        <v>2168</v>
      </c>
      <c r="F4585" s="7">
        <v>29389</v>
      </c>
      <c r="G4585" s="22" t="s">
        <v>10132</v>
      </c>
      <c r="H4585" s="22" t="s">
        <v>10</v>
      </c>
      <c r="I4585" s="30" t="s">
        <v>50</v>
      </c>
      <c r="J4585" s="30"/>
      <c r="K4585" s="51"/>
      <c r="L4585" s="9" t="str">
        <f t="shared" si="71"/>
        <v>http://www.flyrnai.org/cgi-bin/RSVP_line_detail.pl?line_id=JF03321</v>
      </c>
    </row>
    <row r="4586" spans="1:12" x14ac:dyDescent="0.25">
      <c r="A4586" s="32" t="s">
        <v>15404</v>
      </c>
      <c r="B4586" s="1" t="s">
        <v>6151</v>
      </c>
      <c r="C4586" s="1" t="s">
        <v>6150</v>
      </c>
      <c r="D4586" s="1" t="s">
        <v>6153</v>
      </c>
      <c r="E4586" s="1" t="s">
        <v>6152</v>
      </c>
      <c r="F4586" s="7">
        <v>28387</v>
      </c>
      <c r="G4586" s="22" t="s">
        <v>10132</v>
      </c>
      <c r="H4586" s="22" t="s">
        <v>10</v>
      </c>
      <c r="I4586" s="30" t="s">
        <v>50</v>
      </c>
      <c r="J4586" s="30"/>
      <c r="K4586" s="51"/>
      <c r="L4586" s="9" t="str">
        <f t="shared" si="71"/>
        <v>http://www.flyrnai.org/cgi-bin/RSVP_line_detail.pl?line_id=JF03322</v>
      </c>
    </row>
    <row r="4587" spans="1:12" x14ac:dyDescent="0.25">
      <c r="A4587" s="32" t="s">
        <v>15405</v>
      </c>
      <c r="B4587" s="1" t="s">
        <v>15407</v>
      </c>
      <c r="C4587" s="1" t="s">
        <v>15406</v>
      </c>
      <c r="D4587" s="1" t="s">
        <v>15409</v>
      </c>
      <c r="E4587" s="1" t="s">
        <v>15408</v>
      </c>
      <c r="F4587" s="7">
        <v>29390</v>
      </c>
      <c r="G4587" s="22" t="s">
        <v>10132</v>
      </c>
      <c r="H4587" s="22" t="s">
        <v>10</v>
      </c>
      <c r="I4587" s="30" t="s">
        <v>50</v>
      </c>
      <c r="J4587" s="30"/>
      <c r="K4587" s="51"/>
      <c r="L4587" s="9" t="str">
        <f t="shared" si="71"/>
        <v>http://www.flyrnai.org/cgi-bin/RSVP_line_detail.pl?line_id=JF03323</v>
      </c>
    </row>
    <row r="4588" spans="1:12" x14ac:dyDescent="0.25">
      <c r="A4588" s="32" t="s">
        <v>15410</v>
      </c>
      <c r="B4588" s="1" t="s">
        <v>15412</v>
      </c>
      <c r="C4588" s="1" t="s">
        <v>15411</v>
      </c>
      <c r="D4588" s="1" t="s">
        <v>15414</v>
      </c>
      <c r="E4588" s="1" t="s">
        <v>15413</v>
      </c>
      <c r="F4588" s="7">
        <v>29391</v>
      </c>
      <c r="G4588" s="22" t="s">
        <v>10132</v>
      </c>
      <c r="H4588" s="22" t="s">
        <v>10</v>
      </c>
      <c r="I4588" s="30" t="s">
        <v>50</v>
      </c>
      <c r="J4588" s="30"/>
      <c r="K4588" s="51"/>
      <c r="L4588" s="9" t="str">
        <f t="shared" si="71"/>
        <v>http://www.flyrnai.org/cgi-bin/RSVP_line_detail.pl?line_id=JF03324</v>
      </c>
    </row>
    <row r="4589" spans="1:12" x14ac:dyDescent="0.25">
      <c r="A4589" s="32" t="s">
        <v>15415</v>
      </c>
      <c r="B4589" s="1" t="s">
        <v>15417</v>
      </c>
      <c r="C4589" s="1" t="s">
        <v>15416</v>
      </c>
      <c r="D4589" s="1" t="s">
        <v>15419</v>
      </c>
      <c r="E4589" s="1" t="s">
        <v>15418</v>
      </c>
      <c r="F4589" s="7">
        <v>29392</v>
      </c>
      <c r="G4589" s="22" t="s">
        <v>10132</v>
      </c>
      <c r="H4589" s="22" t="s">
        <v>10</v>
      </c>
      <c r="I4589" s="30" t="s">
        <v>50</v>
      </c>
      <c r="J4589" s="30"/>
      <c r="K4589" s="51"/>
      <c r="L4589" s="9" t="str">
        <f t="shared" si="71"/>
        <v>http://www.flyrnai.org/cgi-bin/RSVP_line_detail.pl?line_id=JF03325</v>
      </c>
    </row>
    <row r="4590" spans="1:12" x14ac:dyDescent="0.25">
      <c r="A4590" s="32" t="s">
        <v>15420</v>
      </c>
      <c r="B4590" s="1" t="s">
        <v>15422</v>
      </c>
      <c r="C4590" s="1" t="s">
        <v>15421</v>
      </c>
      <c r="D4590" s="1" t="s">
        <v>15424</v>
      </c>
      <c r="E4590" s="1" t="s">
        <v>15423</v>
      </c>
      <c r="F4590" s="7">
        <v>29393</v>
      </c>
      <c r="G4590" s="22" t="s">
        <v>10132</v>
      </c>
      <c r="H4590" s="22" t="s">
        <v>10</v>
      </c>
      <c r="I4590" s="30" t="s">
        <v>50</v>
      </c>
      <c r="J4590" s="30"/>
      <c r="K4590" s="51"/>
      <c r="L4590" s="9" t="str">
        <f t="shared" si="71"/>
        <v>http://www.flyrnai.org/cgi-bin/RSVP_line_detail.pl?line_id=JF03326</v>
      </c>
    </row>
    <row r="4591" spans="1:12" x14ac:dyDescent="0.25">
      <c r="A4591" s="32" t="s">
        <v>15425</v>
      </c>
      <c r="B4591" s="1" t="s">
        <v>15427</v>
      </c>
      <c r="C4591" s="1" t="s">
        <v>15426</v>
      </c>
      <c r="D4591" s="1" t="s">
        <v>15429</v>
      </c>
      <c r="E4591" s="1" t="s">
        <v>15428</v>
      </c>
      <c r="F4591" s="7">
        <v>29394</v>
      </c>
      <c r="G4591" s="22" t="s">
        <v>10132</v>
      </c>
      <c r="H4591" s="22" t="s">
        <v>10</v>
      </c>
      <c r="I4591" s="30" t="s">
        <v>50</v>
      </c>
      <c r="J4591" s="30"/>
      <c r="K4591" s="51"/>
      <c r="L4591" s="9" t="str">
        <f t="shared" si="71"/>
        <v>http://www.flyrnai.org/cgi-bin/RSVP_line_detail.pl?line_id=JF03327</v>
      </c>
    </row>
    <row r="4592" spans="1:12" x14ac:dyDescent="0.25">
      <c r="A4592" s="32" t="s">
        <v>15430</v>
      </c>
      <c r="B4592" s="1" t="s">
        <v>1383</v>
      </c>
      <c r="C4592" s="1" t="s">
        <v>1382</v>
      </c>
      <c r="D4592" s="1" t="s">
        <v>1384</v>
      </c>
      <c r="E4592" s="1" t="s">
        <v>15609</v>
      </c>
      <c r="G4592" s="22" t="s">
        <v>10132</v>
      </c>
      <c r="H4592" s="22" t="s">
        <v>10</v>
      </c>
      <c r="I4592" s="30" t="s">
        <v>50</v>
      </c>
      <c r="J4592" s="30"/>
      <c r="K4592" s="51"/>
      <c r="L4592" s="9" t="str">
        <f t="shared" si="71"/>
        <v>http://www.flyrnai.org/cgi-bin/RSVP_line_detail.pl?line_id=JF03328</v>
      </c>
    </row>
    <row r="4593" spans="1:12" x14ac:dyDescent="0.25">
      <c r="A4593" s="32" t="s">
        <v>15431</v>
      </c>
      <c r="B4593" s="1" t="s">
        <v>415</v>
      </c>
      <c r="C4593" s="1" t="s">
        <v>414</v>
      </c>
      <c r="D4593" s="1" t="s">
        <v>417</v>
      </c>
      <c r="E4593" s="1" t="s">
        <v>416</v>
      </c>
      <c r="F4593" s="7">
        <v>29396</v>
      </c>
      <c r="G4593" s="22" t="s">
        <v>10132</v>
      </c>
      <c r="H4593" s="22" t="s">
        <v>10</v>
      </c>
      <c r="I4593" s="30" t="s">
        <v>50</v>
      </c>
      <c r="J4593" s="30"/>
      <c r="K4593" s="51"/>
      <c r="L4593" s="9" t="str">
        <f t="shared" si="71"/>
        <v>http://www.flyrnai.org/cgi-bin/RSVP_line_detail.pl?line_id=JF03329</v>
      </c>
    </row>
    <row r="4594" spans="1:12" x14ac:dyDescent="0.25">
      <c r="A4594" s="32" t="s">
        <v>15432</v>
      </c>
      <c r="B4594" s="1" t="s">
        <v>15434</v>
      </c>
      <c r="C4594" s="1" t="s">
        <v>15433</v>
      </c>
      <c r="D4594" s="1" t="s">
        <v>15436</v>
      </c>
      <c r="E4594" s="1" t="s">
        <v>15435</v>
      </c>
      <c r="F4594" s="7">
        <v>29397</v>
      </c>
      <c r="G4594" s="22" t="s">
        <v>10132</v>
      </c>
      <c r="H4594" s="22" t="s">
        <v>10</v>
      </c>
      <c r="I4594" s="30" t="s">
        <v>50</v>
      </c>
      <c r="J4594" s="30"/>
      <c r="K4594" s="51"/>
      <c r="L4594" s="9" t="str">
        <f t="shared" si="71"/>
        <v>http://www.flyrnai.org/cgi-bin/RSVP_line_detail.pl?line_id=JF03330</v>
      </c>
    </row>
    <row r="4595" spans="1:12" x14ac:dyDescent="0.25">
      <c r="A4595" s="32" t="s">
        <v>15437</v>
      </c>
      <c r="B4595" s="1" t="s">
        <v>15439</v>
      </c>
      <c r="C4595" s="1" t="s">
        <v>15438</v>
      </c>
      <c r="D4595" s="1" t="s">
        <v>15440</v>
      </c>
      <c r="E4595" s="1" t="s">
        <v>15440</v>
      </c>
      <c r="F4595" s="7">
        <v>29398</v>
      </c>
      <c r="G4595" s="22" t="s">
        <v>10132</v>
      </c>
      <c r="H4595" s="22" t="s">
        <v>10</v>
      </c>
      <c r="I4595" s="30" t="s">
        <v>50</v>
      </c>
      <c r="J4595" s="30"/>
      <c r="K4595" s="51"/>
      <c r="L4595" s="9" t="str">
        <f t="shared" si="71"/>
        <v>http://www.flyrnai.org/cgi-bin/RSVP_line_detail.pl?line_id=JF03331</v>
      </c>
    </row>
    <row r="4596" spans="1:12" x14ac:dyDescent="0.25">
      <c r="A4596" s="32" t="s">
        <v>15441</v>
      </c>
      <c r="B4596" s="1" t="s">
        <v>6219</v>
      </c>
      <c r="C4596" s="1" t="s">
        <v>6218</v>
      </c>
      <c r="D4596" s="1" t="s">
        <v>6221</v>
      </c>
      <c r="E4596" s="1" t="s">
        <v>6220</v>
      </c>
      <c r="F4596" s="7">
        <v>29399</v>
      </c>
      <c r="G4596" s="22" t="s">
        <v>10132</v>
      </c>
      <c r="H4596" s="22" t="s">
        <v>10</v>
      </c>
      <c r="I4596" s="30" t="s">
        <v>50</v>
      </c>
      <c r="J4596" s="30"/>
      <c r="K4596" s="51"/>
      <c r="L4596" s="9" t="str">
        <f t="shared" si="71"/>
        <v>http://www.flyrnai.org/cgi-bin/RSVP_line_detail.pl?line_id=JF03332</v>
      </c>
    </row>
    <row r="4597" spans="1:12" x14ac:dyDescent="0.25">
      <c r="A4597" s="32" t="s">
        <v>15442</v>
      </c>
      <c r="B4597" s="1" t="s">
        <v>1103</v>
      </c>
      <c r="C4597" s="1" t="s">
        <v>1102</v>
      </c>
      <c r="D4597" s="1" t="s">
        <v>1105</v>
      </c>
      <c r="E4597" s="1" t="s">
        <v>1104</v>
      </c>
      <c r="F4597" s="7">
        <v>29400</v>
      </c>
      <c r="G4597" s="22" t="s">
        <v>10132</v>
      </c>
      <c r="H4597" s="22" t="s">
        <v>10</v>
      </c>
      <c r="I4597" s="30" t="s">
        <v>50</v>
      </c>
      <c r="J4597" s="30"/>
      <c r="K4597" s="51"/>
      <c r="L4597" s="9" t="str">
        <f t="shared" si="71"/>
        <v>http://www.flyrnai.org/cgi-bin/RSVP_line_detail.pl?line_id=JF03333</v>
      </c>
    </row>
    <row r="4598" spans="1:12" x14ac:dyDescent="0.25">
      <c r="A4598" s="32" t="s">
        <v>15443</v>
      </c>
      <c r="B4598" s="1" t="s">
        <v>3148</v>
      </c>
      <c r="C4598" s="1" t="s">
        <v>3147</v>
      </c>
      <c r="D4598" s="1" t="s">
        <v>3149</v>
      </c>
      <c r="E4598" s="1" t="s">
        <v>3149</v>
      </c>
      <c r="F4598" s="7">
        <v>30518</v>
      </c>
      <c r="G4598" s="22" t="s">
        <v>10132</v>
      </c>
      <c r="H4598" s="22" t="s">
        <v>10</v>
      </c>
      <c r="I4598" s="30" t="s">
        <v>50</v>
      </c>
      <c r="J4598" s="30"/>
      <c r="K4598" s="51"/>
      <c r="L4598" s="9" t="str">
        <f t="shared" si="71"/>
        <v>http://www.flyrnai.org/cgi-bin/RSVP_line_detail.pl?line_id=JF03335</v>
      </c>
    </row>
    <row r="4599" spans="1:12" x14ac:dyDescent="0.25">
      <c r="A4599" s="32" t="s">
        <v>15444</v>
      </c>
      <c r="B4599" s="1" t="s">
        <v>15621</v>
      </c>
      <c r="C4599" s="1" t="s">
        <v>618</v>
      </c>
      <c r="D4599" s="1" t="s">
        <v>620</v>
      </c>
      <c r="E4599" s="1" t="s">
        <v>619</v>
      </c>
      <c r="F4599" s="7">
        <v>29401</v>
      </c>
      <c r="G4599" s="22" t="s">
        <v>10132</v>
      </c>
      <c r="H4599" s="22" t="s">
        <v>10</v>
      </c>
      <c r="I4599" s="30" t="s">
        <v>50</v>
      </c>
      <c r="J4599" s="30"/>
      <c r="K4599" s="51"/>
      <c r="L4599" s="9" t="str">
        <f t="shared" si="71"/>
        <v>http://www.flyrnai.org/cgi-bin/RSVP_line_detail.pl?line_id=JF03336</v>
      </c>
    </row>
    <row r="4600" spans="1:12" x14ac:dyDescent="0.25">
      <c r="A4600" s="32" t="s">
        <v>15445</v>
      </c>
      <c r="B4600" s="1" t="s">
        <v>15447</v>
      </c>
      <c r="C4600" s="1" t="s">
        <v>15446</v>
      </c>
      <c r="D4600" s="1" t="s">
        <v>15448</v>
      </c>
      <c r="E4600" s="1" t="s">
        <v>15970</v>
      </c>
      <c r="F4600" s="7">
        <v>29402</v>
      </c>
      <c r="G4600" s="22" t="s">
        <v>10132</v>
      </c>
      <c r="H4600" s="22" t="s">
        <v>10</v>
      </c>
      <c r="I4600" s="30" t="s">
        <v>50</v>
      </c>
      <c r="J4600" s="30"/>
      <c r="K4600" s="51"/>
      <c r="L4600" s="9" t="str">
        <f t="shared" si="71"/>
        <v>http://www.flyrnai.org/cgi-bin/RSVP_line_detail.pl?line_id=JF03337</v>
      </c>
    </row>
    <row r="4601" spans="1:12" x14ac:dyDescent="0.25">
      <c r="A4601" s="32" t="s">
        <v>15449</v>
      </c>
      <c r="B4601" s="1" t="s">
        <v>15451</v>
      </c>
      <c r="C4601" s="1" t="s">
        <v>15450</v>
      </c>
      <c r="D4601" s="1" t="s">
        <v>15452</v>
      </c>
      <c r="E4601" s="1" t="s">
        <v>15452</v>
      </c>
      <c r="F4601" s="7">
        <v>29403</v>
      </c>
      <c r="G4601" s="22" t="s">
        <v>10132</v>
      </c>
      <c r="H4601" s="22" t="s">
        <v>10</v>
      </c>
      <c r="I4601" s="30" t="s">
        <v>50</v>
      </c>
      <c r="J4601" s="30"/>
      <c r="K4601" s="51"/>
      <c r="L4601" s="9" t="str">
        <f t="shared" si="71"/>
        <v>http://www.flyrnai.org/cgi-bin/RSVP_line_detail.pl?line_id=JF03338</v>
      </c>
    </row>
    <row r="4602" spans="1:12" x14ac:dyDescent="0.25">
      <c r="A4602" s="32" t="s">
        <v>15453</v>
      </c>
      <c r="B4602" s="1" t="s">
        <v>15455</v>
      </c>
      <c r="C4602" s="1" t="s">
        <v>15454</v>
      </c>
      <c r="D4602" s="1" t="s">
        <v>15989</v>
      </c>
      <c r="E4602" s="1" t="s">
        <v>15990</v>
      </c>
      <c r="F4602" s="7">
        <v>29404</v>
      </c>
      <c r="G4602" s="22" t="s">
        <v>10132</v>
      </c>
      <c r="H4602" s="22" t="s">
        <v>10</v>
      </c>
      <c r="I4602" s="30" t="s">
        <v>50</v>
      </c>
      <c r="J4602" s="30"/>
      <c r="K4602" s="51"/>
      <c r="L4602" s="9" t="str">
        <f t="shared" si="71"/>
        <v>http://www.flyrnai.org/cgi-bin/RSVP_line_detail.pl?line_id=JF03339</v>
      </c>
    </row>
    <row r="4603" spans="1:12" x14ac:dyDescent="0.25">
      <c r="A4603" s="32" t="s">
        <v>15456</v>
      </c>
      <c r="B4603" s="1" t="s">
        <v>400</v>
      </c>
      <c r="C4603" s="1" t="s">
        <v>399</v>
      </c>
      <c r="D4603" s="1" t="s">
        <v>401</v>
      </c>
      <c r="E4603" s="1" t="s">
        <v>401</v>
      </c>
      <c r="F4603" s="7">
        <v>29405</v>
      </c>
      <c r="G4603" s="22" t="s">
        <v>10132</v>
      </c>
      <c r="H4603" s="22" t="s">
        <v>10</v>
      </c>
      <c r="I4603" s="30" t="s">
        <v>50</v>
      </c>
      <c r="J4603" s="30"/>
      <c r="K4603" s="51"/>
      <c r="L4603" s="9" t="str">
        <f t="shared" si="71"/>
        <v>http://www.flyrnai.org/cgi-bin/RSVP_line_detail.pl?line_id=JF03341</v>
      </c>
    </row>
    <row r="4604" spans="1:12" x14ac:dyDescent="0.25">
      <c r="A4604" s="29" t="s">
        <v>15457</v>
      </c>
      <c r="B4604" s="3" t="s">
        <v>5026</v>
      </c>
      <c r="C4604" s="3" t="s">
        <v>5025</v>
      </c>
      <c r="D4604" s="3" t="s">
        <v>5028</v>
      </c>
      <c r="E4604" s="3" t="s">
        <v>5027</v>
      </c>
      <c r="F4604" s="8">
        <v>29448</v>
      </c>
      <c r="G4604" s="29" t="s">
        <v>10132</v>
      </c>
      <c r="H4604" s="29" t="s">
        <v>10</v>
      </c>
      <c r="I4604" s="29" t="s">
        <v>11</v>
      </c>
      <c r="J4604" s="29" t="s">
        <v>3820</v>
      </c>
      <c r="K4604" s="52" t="s">
        <v>13</v>
      </c>
      <c r="L4604" s="9" t="str">
        <f t="shared" si="71"/>
        <v>http://www.flyrnai.org/cgi-bin/RSVP_line_detail.pl?line_id=JF03384</v>
      </c>
    </row>
    <row r="4605" spans="1:12" x14ac:dyDescent="0.25">
      <c r="A4605" s="29" t="s">
        <v>15458</v>
      </c>
      <c r="B4605" s="3" t="s">
        <v>1348</v>
      </c>
      <c r="C4605" s="3" t="s">
        <v>1347</v>
      </c>
      <c r="D4605" s="3" t="s">
        <v>1349</v>
      </c>
      <c r="E4605" s="3" t="s">
        <v>1349</v>
      </c>
      <c r="F4605" s="8">
        <v>31968</v>
      </c>
      <c r="G4605" s="29" t="s">
        <v>10132</v>
      </c>
      <c r="H4605" s="29" t="s">
        <v>10</v>
      </c>
      <c r="I4605" s="29" t="s">
        <v>23</v>
      </c>
      <c r="J4605" s="29" t="s">
        <v>12</v>
      </c>
      <c r="K4605" s="52" t="s">
        <v>13</v>
      </c>
      <c r="L4605" s="9" t="str">
        <f t="shared" si="71"/>
        <v>http://www.flyrnai.org/cgi-bin/RSVP_line_detail.pl?line_id=JF03402</v>
      </c>
    </row>
    <row r="4606" spans="1:12" ht="15" customHeight="1" x14ac:dyDescent="0.25">
      <c r="A4606" s="32" t="s">
        <v>15459</v>
      </c>
      <c r="B4606" s="1" t="s">
        <v>7148</v>
      </c>
      <c r="C4606" s="1" t="s">
        <v>7147</v>
      </c>
      <c r="D4606" s="1" t="s">
        <v>7150</v>
      </c>
      <c r="E4606" s="1" t="s">
        <v>7149</v>
      </c>
      <c r="F4606" s="7">
        <v>31771</v>
      </c>
      <c r="G4606" s="12" t="s">
        <v>10132</v>
      </c>
      <c r="H4606" s="12" t="s">
        <v>10</v>
      </c>
      <c r="I4606" s="12" t="s">
        <v>15460</v>
      </c>
      <c r="J4606" s="12"/>
      <c r="K4606" s="12"/>
      <c r="L4606" s="9" t="str">
        <f t="shared" si="71"/>
        <v>http://www.flyrnai.org/cgi-bin/RSVP_line_detail.pl?line_id=JF03429</v>
      </c>
    </row>
    <row r="4607" spans="1:12" x14ac:dyDescent="0.25">
      <c r="A4607" s="32" t="s">
        <v>15461</v>
      </c>
      <c r="B4607" s="1" t="s">
        <v>2147</v>
      </c>
      <c r="C4607" s="1" t="s">
        <v>2146</v>
      </c>
      <c r="D4607" s="1" t="s">
        <v>2149</v>
      </c>
      <c r="E4607" s="1" t="s">
        <v>2148</v>
      </c>
      <c r="F4607" s="7">
        <v>36130</v>
      </c>
      <c r="G4607" s="22" t="s">
        <v>10132</v>
      </c>
      <c r="H4607" s="22" t="s">
        <v>10</v>
      </c>
      <c r="I4607" s="64" t="s">
        <v>50</v>
      </c>
      <c r="J4607" s="30"/>
      <c r="K4607" s="51"/>
      <c r="L4607" s="9" t="str">
        <f t="shared" si="71"/>
        <v>http://www.flyrnai.org/cgi-bin/RSVP_line_detail.pl?line_id=JF03430</v>
      </c>
    </row>
    <row r="4608" spans="1:12" x14ac:dyDescent="0.25">
      <c r="A4608" s="32" t="s">
        <v>15462</v>
      </c>
      <c r="B4608" s="1" t="s">
        <v>356</v>
      </c>
      <c r="C4608" s="1" t="s">
        <v>355</v>
      </c>
      <c r="D4608" s="1" t="s">
        <v>358</v>
      </c>
      <c r="E4608" s="1" t="s">
        <v>357</v>
      </c>
      <c r="F4608" s="7">
        <v>36131</v>
      </c>
      <c r="G4608" s="22" t="s">
        <v>10132</v>
      </c>
      <c r="H4608" s="22" t="s">
        <v>10</v>
      </c>
      <c r="I4608" s="64" t="s">
        <v>50</v>
      </c>
      <c r="J4608" s="30"/>
      <c r="K4608" s="51"/>
      <c r="L4608" s="9" t="str">
        <f t="shared" si="71"/>
        <v>http://www.flyrnai.org/cgi-bin/RSVP_line_detail.pl?line_id=JF03431</v>
      </c>
    </row>
    <row r="4609" spans="1:12" x14ac:dyDescent="0.25">
      <c r="A4609" s="32" t="s">
        <v>15463</v>
      </c>
      <c r="B4609" s="1" t="s">
        <v>8496</v>
      </c>
      <c r="C4609" s="1" t="s">
        <v>8495</v>
      </c>
      <c r="D4609" s="1" t="s">
        <v>8497</v>
      </c>
      <c r="E4609" s="1" t="s">
        <v>8497</v>
      </c>
      <c r="F4609" s="7">
        <v>36132</v>
      </c>
      <c r="G4609" s="22" t="s">
        <v>10132</v>
      </c>
      <c r="H4609" s="22" t="s">
        <v>10</v>
      </c>
      <c r="I4609" s="64" t="s">
        <v>50</v>
      </c>
      <c r="J4609" s="30"/>
      <c r="K4609" s="60"/>
      <c r="L4609" s="9" t="str">
        <f t="shared" si="71"/>
        <v>http://www.flyrnai.org/cgi-bin/RSVP_line_detail.pl?line_id=JF03500</v>
      </c>
    </row>
  </sheetData>
  <autoFilter ref="A1:L4609">
    <sortState ref="A2:L4608">
      <sortCondition ref="A1:A4608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5"/>
  <sheetViews>
    <sheetView workbookViewId="0">
      <selection activeCell="K4" sqref="K4"/>
    </sheetView>
  </sheetViews>
  <sheetFormatPr defaultColWidth="11" defaultRowHeight="15.75" x14ac:dyDescent="0.25"/>
  <cols>
    <col min="1" max="1" width="9.875" style="1" customWidth="1"/>
    <col min="2" max="2" width="14.375" style="1" customWidth="1"/>
    <col min="3" max="3" width="11" style="1"/>
    <col min="4" max="4" width="8.625" style="1" customWidth="1"/>
    <col min="5" max="5" width="20.375" style="1" customWidth="1"/>
    <col min="6" max="6" width="9.875" style="7" customWidth="1"/>
    <col min="7" max="7" width="11" style="1"/>
    <col min="8" max="8" width="7.875" style="1" customWidth="1"/>
    <col min="9" max="9" width="13" style="1" customWidth="1"/>
    <col min="10" max="10" width="26.125" style="1" customWidth="1"/>
    <col min="11" max="11" width="6.875" style="5" customWidth="1"/>
    <col min="12" max="12" width="25.125" style="5" customWidth="1"/>
    <col min="13" max="13" width="26.375" style="5" customWidth="1"/>
    <col min="14" max="14" width="7.5" style="5" customWidth="1"/>
    <col min="15" max="15" width="8.5" style="1" customWidth="1"/>
    <col min="16" max="16" width="61.125" style="1" customWidth="1"/>
    <col min="17" max="16384" width="11" style="1"/>
  </cols>
  <sheetData>
    <row r="1" spans="1:16" x14ac:dyDescent="0.25">
      <c r="A1" s="92" t="s">
        <v>0</v>
      </c>
      <c r="B1" s="1" t="s">
        <v>1</v>
      </c>
      <c r="C1" s="1" t="s">
        <v>16099</v>
      </c>
      <c r="D1" s="1" t="s">
        <v>16098</v>
      </c>
      <c r="E1" s="1" t="s">
        <v>16100</v>
      </c>
      <c r="F1" s="7" t="s">
        <v>16101</v>
      </c>
      <c r="G1" s="1" t="s">
        <v>2</v>
      </c>
      <c r="H1" s="1" t="s">
        <v>3</v>
      </c>
      <c r="I1" s="1" t="s">
        <v>16221</v>
      </c>
      <c r="J1" s="1" t="s">
        <v>16222</v>
      </c>
      <c r="K1" s="5" t="s">
        <v>16223</v>
      </c>
      <c r="L1" s="5" t="s">
        <v>16224</v>
      </c>
      <c r="M1" s="5" t="s">
        <v>16225</v>
      </c>
      <c r="N1" s="5" t="s">
        <v>16226</v>
      </c>
      <c r="O1" s="1" t="s">
        <v>16227</v>
      </c>
      <c r="P1" s="1" t="s">
        <v>16102</v>
      </c>
    </row>
    <row r="2" spans="1:16" x14ac:dyDescent="0.25">
      <c r="A2" s="93" t="s">
        <v>4</v>
      </c>
      <c r="B2" s="1" t="s">
        <v>6</v>
      </c>
      <c r="C2" s="1" t="s">
        <v>5</v>
      </c>
      <c r="D2" s="1" t="s">
        <v>8</v>
      </c>
      <c r="E2" s="1" t="s">
        <v>7</v>
      </c>
      <c r="F2" s="7">
        <v>35134</v>
      </c>
      <c r="G2" s="93" t="s">
        <v>9</v>
      </c>
      <c r="H2" s="93" t="s">
        <v>10</v>
      </c>
      <c r="I2" s="93" t="s">
        <v>11</v>
      </c>
      <c r="J2" s="93" t="s">
        <v>12</v>
      </c>
      <c r="K2" s="94" t="s">
        <v>13</v>
      </c>
      <c r="L2" s="95" t="s">
        <v>16228</v>
      </c>
      <c r="M2" s="95" t="s">
        <v>16229</v>
      </c>
      <c r="N2" s="96" t="s">
        <v>13</v>
      </c>
      <c r="O2" s="95" t="s">
        <v>16230</v>
      </c>
      <c r="P2" s="11" t="str">
        <f t="shared" ref="P2:P66" si="0">HYPERLINK("http://www.flyrnai.org/cgi-bin/RSVP_line_detail.pl?line_id="&amp;A2)</f>
        <v>http://www.flyrnai.org/cgi-bin/RSVP_line_detail.pl?line_id=GL00001</v>
      </c>
    </row>
    <row r="3" spans="1:16" ht="15" customHeight="1" x14ac:dyDescent="0.25">
      <c r="A3" s="93" t="s">
        <v>20</v>
      </c>
      <c r="B3" s="1" t="s">
        <v>15584</v>
      </c>
      <c r="C3" s="1" t="s">
        <v>21</v>
      </c>
      <c r="D3" s="1" t="s">
        <v>22</v>
      </c>
      <c r="E3" s="1" t="s">
        <v>15585</v>
      </c>
      <c r="F3" s="7">
        <v>35136</v>
      </c>
      <c r="G3" s="95" t="s">
        <v>9</v>
      </c>
      <c r="H3" s="95" t="s">
        <v>10</v>
      </c>
      <c r="I3" s="95" t="s">
        <v>23</v>
      </c>
      <c r="J3" s="95" t="s">
        <v>12</v>
      </c>
      <c r="K3" s="96"/>
      <c r="L3" s="95"/>
      <c r="M3" s="95"/>
      <c r="N3" s="96"/>
      <c r="O3" s="95" t="s">
        <v>16231</v>
      </c>
      <c r="P3" s="11" t="str">
        <f t="shared" si="0"/>
        <v>http://www.flyrnai.org/cgi-bin/RSVP_line_detail.pl?line_id=GL00003</v>
      </c>
    </row>
    <row r="4" spans="1:16" ht="15" customHeight="1" x14ac:dyDescent="0.25">
      <c r="A4" s="93" t="s">
        <v>36</v>
      </c>
      <c r="B4" s="1" t="s">
        <v>38</v>
      </c>
      <c r="C4" s="1" t="s">
        <v>37</v>
      </c>
      <c r="D4" s="1" t="s">
        <v>40</v>
      </c>
      <c r="E4" s="1" t="s">
        <v>39</v>
      </c>
      <c r="F4" s="7">
        <v>35139</v>
      </c>
      <c r="G4" s="95" t="s">
        <v>9</v>
      </c>
      <c r="H4" s="95" t="s">
        <v>10</v>
      </c>
      <c r="I4" s="95" t="s">
        <v>23</v>
      </c>
      <c r="J4" s="95" t="s">
        <v>12</v>
      </c>
      <c r="K4" s="96"/>
      <c r="L4" s="95"/>
      <c r="M4" s="95"/>
      <c r="N4" s="96"/>
      <c r="O4" s="95" t="s">
        <v>16231</v>
      </c>
      <c r="P4" s="11" t="str">
        <f t="shared" si="0"/>
        <v>http://www.flyrnai.org/cgi-bin/RSVP_line_detail.pl?line_id=GL00006</v>
      </c>
    </row>
    <row r="5" spans="1:16" ht="15" customHeight="1" x14ac:dyDescent="0.25">
      <c r="A5" s="93" t="s">
        <v>41</v>
      </c>
      <c r="B5" s="1" t="s">
        <v>6588</v>
      </c>
      <c r="C5" s="1" t="s">
        <v>42</v>
      </c>
      <c r="D5" s="1" t="s">
        <v>44</v>
      </c>
      <c r="E5" s="1" t="s">
        <v>43</v>
      </c>
      <c r="F5" s="7">
        <v>35140</v>
      </c>
      <c r="G5" s="95" t="s">
        <v>9</v>
      </c>
      <c r="H5" s="95" t="s">
        <v>10</v>
      </c>
      <c r="I5" s="95" t="s">
        <v>23</v>
      </c>
      <c r="J5" s="95" t="s">
        <v>12</v>
      </c>
      <c r="K5" s="96"/>
      <c r="L5" s="95" t="s">
        <v>412</v>
      </c>
      <c r="M5" s="95" t="s">
        <v>16232</v>
      </c>
      <c r="N5" s="96" t="s">
        <v>13</v>
      </c>
      <c r="O5" s="95" t="s">
        <v>16233</v>
      </c>
      <c r="P5" s="11" t="str">
        <f t="shared" si="0"/>
        <v>http://www.flyrnai.org/cgi-bin/RSVP_line_detail.pl?line_id=GL00007</v>
      </c>
    </row>
    <row r="6" spans="1:16" ht="15" customHeight="1" x14ac:dyDescent="0.25">
      <c r="A6" s="93" t="s">
        <v>66</v>
      </c>
      <c r="B6" s="1" t="s">
        <v>68</v>
      </c>
      <c r="C6" s="1" t="s">
        <v>67</v>
      </c>
      <c r="D6" s="1" t="s">
        <v>69</v>
      </c>
      <c r="E6" s="1" t="s">
        <v>69</v>
      </c>
      <c r="F6" s="7">
        <v>35146</v>
      </c>
      <c r="G6" s="95" t="s">
        <v>9</v>
      </c>
      <c r="H6" s="95" t="s">
        <v>10</v>
      </c>
      <c r="I6" s="95" t="s">
        <v>23</v>
      </c>
      <c r="J6" s="95" t="s">
        <v>12</v>
      </c>
      <c r="K6" s="96"/>
      <c r="L6" s="95" t="s">
        <v>16228</v>
      </c>
      <c r="M6" s="95" t="s">
        <v>16229</v>
      </c>
      <c r="N6" s="96" t="s">
        <v>13</v>
      </c>
      <c r="O6" s="95" t="s">
        <v>16230</v>
      </c>
      <c r="P6" s="11" t="str">
        <f t="shared" si="0"/>
        <v>http://www.flyrnai.org/cgi-bin/RSVP_line_detail.pl?line_id=GL00014</v>
      </c>
    </row>
    <row r="7" spans="1:16" ht="15" customHeight="1" x14ac:dyDescent="0.25">
      <c r="A7" s="95" t="s">
        <v>77</v>
      </c>
      <c r="B7" s="1" t="s">
        <v>79</v>
      </c>
      <c r="C7" s="1" t="s">
        <v>78</v>
      </c>
      <c r="D7" s="1" t="s">
        <v>80</v>
      </c>
      <c r="E7" s="1" t="s">
        <v>80</v>
      </c>
      <c r="F7" s="7">
        <v>35149</v>
      </c>
      <c r="G7" s="95" t="s">
        <v>9</v>
      </c>
      <c r="H7" s="95" t="s">
        <v>10</v>
      </c>
      <c r="I7" s="95" t="s">
        <v>23</v>
      </c>
      <c r="J7" s="95" t="s">
        <v>12</v>
      </c>
      <c r="K7" s="96"/>
      <c r="L7" s="95"/>
      <c r="M7" s="95"/>
      <c r="N7" s="96"/>
      <c r="O7" s="95" t="s">
        <v>16231</v>
      </c>
      <c r="P7" s="11" t="str">
        <f t="shared" si="0"/>
        <v>http://www.flyrnai.org/cgi-bin/RSVP_line_detail.pl?line_id=GL00017</v>
      </c>
    </row>
    <row r="8" spans="1:16" ht="15" customHeight="1" x14ac:dyDescent="0.25">
      <c r="A8" s="95" t="s">
        <v>81</v>
      </c>
      <c r="B8" s="1" t="s">
        <v>83</v>
      </c>
      <c r="C8" s="1" t="s">
        <v>82</v>
      </c>
      <c r="D8" s="1" t="s">
        <v>85</v>
      </c>
      <c r="E8" s="1" t="s">
        <v>84</v>
      </c>
      <c r="F8" s="7">
        <v>35150</v>
      </c>
      <c r="G8" s="95" t="s">
        <v>9</v>
      </c>
      <c r="H8" s="95" t="s">
        <v>10</v>
      </c>
      <c r="I8" s="95" t="s">
        <v>23</v>
      </c>
      <c r="J8" s="95" t="s">
        <v>12</v>
      </c>
      <c r="K8" s="96"/>
      <c r="L8" s="95" t="s">
        <v>16234</v>
      </c>
      <c r="M8" s="95" t="s">
        <v>16232</v>
      </c>
      <c r="N8" s="96" t="s">
        <v>13</v>
      </c>
      <c r="O8" s="95" t="s">
        <v>16233</v>
      </c>
      <c r="P8" s="11" t="str">
        <f t="shared" si="0"/>
        <v>http://www.flyrnai.org/cgi-bin/RSVP_line_detail.pl?line_id=GL00018</v>
      </c>
    </row>
    <row r="9" spans="1:16" ht="15" customHeight="1" x14ac:dyDescent="0.25">
      <c r="A9" s="93" t="s">
        <v>107</v>
      </c>
      <c r="B9" s="1" t="s">
        <v>109</v>
      </c>
      <c r="C9" s="1" t="s">
        <v>108</v>
      </c>
      <c r="D9" s="1" t="s">
        <v>110</v>
      </c>
      <c r="E9" s="1" t="s">
        <v>110</v>
      </c>
      <c r="F9" s="7">
        <v>35157</v>
      </c>
      <c r="G9" s="95" t="s">
        <v>9</v>
      </c>
      <c r="H9" s="95" t="s">
        <v>10</v>
      </c>
      <c r="I9" s="95" t="s">
        <v>23</v>
      </c>
      <c r="J9" s="95" t="s">
        <v>12</v>
      </c>
      <c r="K9" s="94" t="s">
        <v>13</v>
      </c>
      <c r="L9" s="95" t="s">
        <v>16235</v>
      </c>
      <c r="M9" s="95" t="s">
        <v>16236</v>
      </c>
      <c r="N9" s="96" t="s">
        <v>13</v>
      </c>
      <c r="O9" s="95" t="s">
        <v>16233</v>
      </c>
      <c r="P9" s="11" t="str">
        <f t="shared" si="0"/>
        <v>http://www.flyrnai.org/cgi-bin/RSVP_line_detail.pl?line_id=GL00025</v>
      </c>
    </row>
    <row r="10" spans="1:16" ht="15" customHeight="1" x14ac:dyDescent="0.25">
      <c r="A10" s="95" t="s">
        <v>126</v>
      </c>
      <c r="B10" s="1" t="s">
        <v>128</v>
      </c>
      <c r="C10" s="1" t="s">
        <v>127</v>
      </c>
      <c r="D10" s="1" t="s">
        <v>130</v>
      </c>
      <c r="E10" s="1" t="s">
        <v>129</v>
      </c>
      <c r="F10" s="7">
        <v>35161</v>
      </c>
      <c r="G10" s="95" t="s">
        <v>16237</v>
      </c>
      <c r="H10" s="95" t="s">
        <v>10</v>
      </c>
      <c r="I10" s="95" t="s">
        <v>131</v>
      </c>
      <c r="J10" s="95" t="s">
        <v>132</v>
      </c>
      <c r="K10" s="94" t="s">
        <v>13</v>
      </c>
      <c r="L10" s="95"/>
      <c r="M10" s="95"/>
      <c r="N10" s="96"/>
      <c r="O10" s="95" t="s">
        <v>16238</v>
      </c>
      <c r="P10" s="11" t="str">
        <f t="shared" si="0"/>
        <v>http://www.flyrnai.org/cgi-bin/RSVP_line_detail.pl?line_id=GL00029</v>
      </c>
    </row>
    <row r="11" spans="1:16" ht="15" customHeight="1" x14ac:dyDescent="0.25">
      <c r="A11" s="93" t="s">
        <v>247</v>
      </c>
      <c r="B11" s="1" t="s">
        <v>249</v>
      </c>
      <c r="C11" s="1" t="s">
        <v>248</v>
      </c>
      <c r="D11" s="1" t="s">
        <v>251</v>
      </c>
      <c r="E11" s="1" t="s">
        <v>250</v>
      </c>
      <c r="F11" s="7">
        <v>35571</v>
      </c>
      <c r="G11" s="95" t="s">
        <v>9</v>
      </c>
      <c r="H11" s="95" t="s">
        <v>10</v>
      </c>
      <c r="I11" s="95" t="s">
        <v>23</v>
      </c>
      <c r="J11" s="95" t="s">
        <v>12</v>
      </c>
      <c r="K11" s="96"/>
      <c r="L11" s="95"/>
      <c r="M11" s="95"/>
      <c r="N11" s="96"/>
      <c r="O11" s="95" t="s">
        <v>16231</v>
      </c>
      <c r="P11" s="11" t="str">
        <f t="shared" si="0"/>
        <v>http://www.flyrnai.org/cgi-bin/RSVP_line_detail.pl?line_id=GL00068</v>
      </c>
    </row>
    <row r="12" spans="1:16" ht="15" customHeight="1" x14ac:dyDescent="0.25">
      <c r="A12" s="95" t="s">
        <v>252</v>
      </c>
      <c r="B12" s="1" t="s">
        <v>254</v>
      </c>
      <c r="C12" s="1" t="s">
        <v>253</v>
      </c>
      <c r="D12" s="1" t="s">
        <v>256</v>
      </c>
      <c r="E12" s="1" t="s">
        <v>255</v>
      </c>
      <c r="F12" s="7">
        <v>35195</v>
      </c>
      <c r="G12" s="95" t="s">
        <v>9</v>
      </c>
      <c r="H12" s="95" t="s">
        <v>10</v>
      </c>
      <c r="I12" s="95" t="s">
        <v>257</v>
      </c>
      <c r="J12" s="97" t="s">
        <v>3820</v>
      </c>
      <c r="K12" s="94" t="s">
        <v>13</v>
      </c>
      <c r="L12" s="95"/>
      <c r="M12" s="95"/>
      <c r="N12" s="96"/>
      <c r="O12" s="95" t="s">
        <v>1330</v>
      </c>
      <c r="P12" s="11" t="str">
        <f t="shared" si="0"/>
        <v>http://www.flyrnai.org/cgi-bin/RSVP_line_detail.pl?line_id=GL00069</v>
      </c>
    </row>
    <row r="13" spans="1:16" ht="15" customHeight="1" x14ac:dyDescent="0.25">
      <c r="A13" s="93" t="s">
        <v>271</v>
      </c>
      <c r="B13" s="1" t="s">
        <v>15588</v>
      </c>
      <c r="C13" s="1" t="s">
        <v>272</v>
      </c>
      <c r="D13" s="1" t="s">
        <v>274</v>
      </c>
      <c r="E13" s="1" t="s">
        <v>273</v>
      </c>
      <c r="F13" s="7">
        <v>35199</v>
      </c>
      <c r="G13" s="95" t="s">
        <v>9</v>
      </c>
      <c r="H13" s="95" t="s">
        <v>10</v>
      </c>
      <c r="I13" s="95" t="s">
        <v>23</v>
      </c>
      <c r="J13" s="95" t="s">
        <v>12</v>
      </c>
      <c r="K13" s="94" t="s">
        <v>13</v>
      </c>
      <c r="L13" s="95" t="s">
        <v>16228</v>
      </c>
      <c r="M13" s="95" t="s">
        <v>1631</v>
      </c>
      <c r="N13" s="96" t="s">
        <v>13</v>
      </c>
      <c r="O13" s="95" t="s">
        <v>16233</v>
      </c>
      <c r="P13" s="11" t="str">
        <f t="shared" si="0"/>
        <v>http://www.flyrnai.org/cgi-bin/RSVP_line_detail.pl?line_id=GL00073</v>
      </c>
    </row>
    <row r="14" spans="1:16" ht="15" customHeight="1" x14ac:dyDescent="0.25">
      <c r="A14" s="93" t="s">
        <v>296</v>
      </c>
      <c r="B14" s="1" t="s">
        <v>298</v>
      </c>
      <c r="C14" s="1" t="s">
        <v>297</v>
      </c>
      <c r="D14" s="1" t="s">
        <v>300</v>
      </c>
      <c r="E14" s="1" t="s">
        <v>299</v>
      </c>
      <c r="F14" s="7">
        <v>35212</v>
      </c>
      <c r="G14" s="95" t="s">
        <v>9</v>
      </c>
      <c r="H14" s="95" t="s">
        <v>10</v>
      </c>
      <c r="I14" s="95" t="s">
        <v>23</v>
      </c>
      <c r="J14" s="95" t="s">
        <v>12</v>
      </c>
      <c r="K14" s="96" t="s">
        <v>13</v>
      </c>
      <c r="L14" s="95" t="s">
        <v>16228</v>
      </c>
      <c r="M14" s="95" t="s">
        <v>16229</v>
      </c>
      <c r="N14" s="96" t="s">
        <v>13</v>
      </c>
      <c r="O14" s="95" t="s">
        <v>16230</v>
      </c>
      <c r="P14" s="11" t="str">
        <f t="shared" si="0"/>
        <v>http://www.flyrnai.org/cgi-bin/RSVP_line_detail.pl?line_id=GL00091</v>
      </c>
    </row>
    <row r="15" spans="1:16" ht="15" customHeight="1" x14ac:dyDescent="0.25">
      <c r="A15" s="93" t="s">
        <v>393</v>
      </c>
      <c r="B15" s="1" t="s">
        <v>395</v>
      </c>
      <c r="C15" s="1" t="s">
        <v>394</v>
      </c>
      <c r="D15" s="1" t="s">
        <v>397</v>
      </c>
      <c r="E15" s="1" t="s">
        <v>396</v>
      </c>
      <c r="F15" s="7">
        <v>35251</v>
      </c>
      <c r="G15" s="93" t="s">
        <v>9</v>
      </c>
      <c r="H15" s="93" t="s">
        <v>10</v>
      </c>
      <c r="I15" s="93" t="s">
        <v>23</v>
      </c>
      <c r="J15" s="95" t="s">
        <v>12</v>
      </c>
      <c r="K15" s="98"/>
      <c r="L15" s="95"/>
      <c r="M15" s="95"/>
      <c r="N15" s="96"/>
      <c r="O15" s="95" t="s">
        <v>16231</v>
      </c>
      <c r="P15" s="11" t="str">
        <f t="shared" si="0"/>
        <v>http://www.flyrnai.org/cgi-bin/RSVP_line_detail.pl?line_id=GL00139</v>
      </c>
    </row>
    <row r="16" spans="1:16" ht="15" customHeight="1" x14ac:dyDescent="0.25">
      <c r="A16" s="93" t="s">
        <v>408</v>
      </c>
      <c r="B16" s="1" t="s">
        <v>7673</v>
      </c>
      <c r="C16" s="1" t="s">
        <v>409</v>
      </c>
      <c r="D16" s="1" t="s">
        <v>411</v>
      </c>
      <c r="E16" s="1" t="s">
        <v>410</v>
      </c>
      <c r="F16" s="7">
        <v>35256</v>
      </c>
      <c r="G16" s="95" t="s">
        <v>9</v>
      </c>
      <c r="H16" s="95" t="s">
        <v>10</v>
      </c>
      <c r="I16" s="95" t="s">
        <v>412</v>
      </c>
      <c r="J16" s="97" t="s">
        <v>3820</v>
      </c>
      <c r="K16" s="94" t="s">
        <v>13</v>
      </c>
      <c r="L16" s="95"/>
      <c r="M16" s="95"/>
      <c r="N16" s="96"/>
      <c r="O16" s="95" t="s">
        <v>1330</v>
      </c>
      <c r="P16" s="11" t="str">
        <f t="shared" si="0"/>
        <v>http://www.flyrnai.org/cgi-bin/RSVP_line_detail.pl?line_id=GL00144</v>
      </c>
    </row>
    <row r="17" spans="1:16" ht="15" customHeight="1" x14ac:dyDescent="0.25">
      <c r="A17" s="93" t="s">
        <v>515</v>
      </c>
      <c r="B17" s="1" t="s">
        <v>517</v>
      </c>
      <c r="C17" s="1" t="s">
        <v>516</v>
      </c>
      <c r="D17" s="1" t="s">
        <v>516</v>
      </c>
      <c r="E17" s="1" t="s">
        <v>136</v>
      </c>
      <c r="F17" s="7">
        <v>35285</v>
      </c>
      <c r="G17" s="95" t="s">
        <v>9</v>
      </c>
      <c r="H17" s="95" t="s">
        <v>10</v>
      </c>
      <c r="I17" s="95" t="s">
        <v>23</v>
      </c>
      <c r="J17" s="95" t="s">
        <v>12</v>
      </c>
      <c r="K17" s="96"/>
      <c r="L17" s="95" t="s">
        <v>16239</v>
      </c>
      <c r="M17" s="95" t="s">
        <v>16232</v>
      </c>
      <c r="N17" s="96" t="s">
        <v>13</v>
      </c>
      <c r="O17" s="95" t="s">
        <v>16233</v>
      </c>
      <c r="P17" s="11" t="str">
        <f t="shared" si="0"/>
        <v>http://www.flyrnai.org/cgi-bin/RSVP_line_detail.pl?line_id=GL00186</v>
      </c>
    </row>
    <row r="18" spans="1:16" ht="15" customHeight="1" x14ac:dyDescent="0.25">
      <c r="A18" s="93" t="s">
        <v>523</v>
      </c>
      <c r="B18" s="1" t="s">
        <v>525</v>
      </c>
      <c r="C18" s="1" t="s">
        <v>524</v>
      </c>
      <c r="D18" s="1" t="s">
        <v>524</v>
      </c>
      <c r="E18" s="1" t="s">
        <v>136</v>
      </c>
      <c r="F18" s="7">
        <v>35293</v>
      </c>
      <c r="G18" s="95" t="s">
        <v>9</v>
      </c>
      <c r="H18" s="95" t="s">
        <v>10</v>
      </c>
      <c r="I18" s="95" t="s">
        <v>23</v>
      </c>
      <c r="J18" s="95" t="s">
        <v>12</v>
      </c>
      <c r="K18" s="96" t="s">
        <v>13</v>
      </c>
      <c r="L18" s="95" t="s">
        <v>23</v>
      </c>
      <c r="M18" s="95" t="s">
        <v>16232</v>
      </c>
      <c r="N18" s="96" t="s">
        <v>13</v>
      </c>
      <c r="O18" s="95" t="s">
        <v>16233</v>
      </c>
      <c r="P18" s="11" t="str">
        <f t="shared" si="0"/>
        <v>http://www.flyrnai.org/cgi-bin/RSVP_line_detail.pl?line_id=GL00195</v>
      </c>
    </row>
    <row r="19" spans="1:16" ht="15" customHeight="1" x14ac:dyDescent="0.25">
      <c r="A19" s="93" t="s">
        <v>526</v>
      </c>
      <c r="B19" s="1" t="s">
        <v>528</v>
      </c>
      <c r="C19" s="1" t="s">
        <v>527</v>
      </c>
      <c r="D19" s="1" t="s">
        <v>530</v>
      </c>
      <c r="E19" s="1" t="s">
        <v>529</v>
      </c>
      <c r="F19" s="7">
        <v>35298</v>
      </c>
      <c r="G19" s="95" t="s">
        <v>9</v>
      </c>
      <c r="H19" s="95" t="s">
        <v>10</v>
      </c>
      <c r="I19" s="95" t="s">
        <v>23</v>
      </c>
      <c r="J19" s="95" t="s">
        <v>132</v>
      </c>
      <c r="K19" s="94" t="s">
        <v>13</v>
      </c>
      <c r="L19" s="95"/>
      <c r="M19" s="95"/>
      <c r="N19" s="96"/>
      <c r="O19" s="95" t="s">
        <v>16238</v>
      </c>
      <c r="P19" s="11" t="str">
        <f t="shared" si="0"/>
        <v>http://www.flyrnai.org/cgi-bin/RSVP_line_detail.pl?line_id=GL00200</v>
      </c>
    </row>
    <row r="20" spans="1:16" ht="15" customHeight="1" x14ac:dyDescent="0.25">
      <c r="A20" s="93" t="s">
        <v>536</v>
      </c>
      <c r="B20" s="1" t="s">
        <v>538</v>
      </c>
      <c r="C20" s="1" t="s">
        <v>537</v>
      </c>
      <c r="D20" s="1" t="s">
        <v>540</v>
      </c>
      <c r="E20" s="1" t="s">
        <v>539</v>
      </c>
      <c r="F20" s="7">
        <v>35299</v>
      </c>
      <c r="G20" s="95" t="s">
        <v>9</v>
      </c>
      <c r="H20" s="95" t="s">
        <v>10</v>
      </c>
      <c r="I20" s="95" t="s">
        <v>23</v>
      </c>
      <c r="J20" s="95" t="s">
        <v>12</v>
      </c>
      <c r="K20" s="96" t="s">
        <v>13</v>
      </c>
      <c r="L20" s="95" t="s">
        <v>16228</v>
      </c>
      <c r="M20" s="95" t="s">
        <v>16229</v>
      </c>
      <c r="N20" s="96" t="s">
        <v>13</v>
      </c>
      <c r="O20" s="95" t="s">
        <v>16230</v>
      </c>
      <c r="P20" s="11" t="str">
        <f t="shared" si="0"/>
        <v>http://www.flyrnai.org/cgi-bin/RSVP_line_detail.pl?line_id=GL00202</v>
      </c>
    </row>
    <row r="21" spans="1:16" ht="15" customHeight="1" x14ac:dyDescent="0.25">
      <c r="A21" s="93" t="s">
        <v>554</v>
      </c>
      <c r="B21" s="1" t="s">
        <v>556</v>
      </c>
      <c r="C21" s="1" t="s">
        <v>555</v>
      </c>
      <c r="D21" s="1" t="s">
        <v>558</v>
      </c>
      <c r="E21" s="1" t="s">
        <v>557</v>
      </c>
      <c r="F21" s="7">
        <v>35310</v>
      </c>
      <c r="G21" s="95" t="s">
        <v>9</v>
      </c>
      <c r="H21" s="95" t="s">
        <v>10</v>
      </c>
      <c r="I21" s="95" t="s">
        <v>23</v>
      </c>
      <c r="J21" s="95" t="s">
        <v>559</v>
      </c>
      <c r="K21" s="94" t="s">
        <v>13</v>
      </c>
      <c r="L21" s="95"/>
      <c r="M21" s="95"/>
      <c r="N21" s="96"/>
      <c r="O21" s="95" t="s">
        <v>16238</v>
      </c>
      <c r="P21" s="11" t="str">
        <f t="shared" si="0"/>
        <v>http://www.flyrnai.org/cgi-bin/RSVP_line_detail.pl?line_id=GL00213</v>
      </c>
    </row>
    <row r="22" spans="1:16" ht="15" customHeight="1" x14ac:dyDescent="0.25">
      <c r="A22" s="93" t="s">
        <v>572</v>
      </c>
      <c r="B22" s="1" t="s">
        <v>574</v>
      </c>
      <c r="C22" s="1" t="s">
        <v>573</v>
      </c>
      <c r="D22" s="1" t="s">
        <v>576</v>
      </c>
      <c r="E22" s="1" t="s">
        <v>575</v>
      </c>
      <c r="F22" s="7">
        <v>35314</v>
      </c>
      <c r="G22" s="95" t="s">
        <v>9</v>
      </c>
      <c r="H22" s="95" t="s">
        <v>10</v>
      </c>
      <c r="I22" s="95" t="s">
        <v>23</v>
      </c>
      <c r="J22" s="95" t="s">
        <v>12</v>
      </c>
      <c r="K22" s="96" t="s">
        <v>13</v>
      </c>
      <c r="L22" s="95" t="s">
        <v>16234</v>
      </c>
      <c r="M22" s="95" t="s">
        <v>16232</v>
      </c>
      <c r="N22" s="96" t="s">
        <v>13</v>
      </c>
      <c r="O22" s="95" t="s">
        <v>16233</v>
      </c>
      <c r="P22" s="11" t="str">
        <f t="shared" si="0"/>
        <v>http://www.flyrnai.org/cgi-bin/RSVP_line_detail.pl?line_id=GL00219</v>
      </c>
    </row>
    <row r="23" spans="1:16" x14ac:dyDescent="0.25">
      <c r="A23" s="93" t="s">
        <v>585</v>
      </c>
      <c r="B23" s="99" t="s">
        <v>587</v>
      </c>
      <c r="C23" s="99" t="s">
        <v>586</v>
      </c>
      <c r="D23" s="99" t="s">
        <v>589</v>
      </c>
      <c r="E23" s="99" t="s">
        <v>588</v>
      </c>
      <c r="F23" s="100">
        <v>35323</v>
      </c>
      <c r="G23" s="101" t="s">
        <v>9</v>
      </c>
      <c r="H23" s="101" t="s">
        <v>10</v>
      </c>
      <c r="I23" s="101" t="s">
        <v>23</v>
      </c>
      <c r="J23" s="101" t="s">
        <v>12</v>
      </c>
      <c r="K23" s="102"/>
      <c r="L23" s="101"/>
      <c r="M23" s="101"/>
      <c r="N23" s="102"/>
      <c r="O23" s="101" t="s">
        <v>16231</v>
      </c>
      <c r="P23" s="103" t="s">
        <v>16240</v>
      </c>
    </row>
    <row r="24" spans="1:16" ht="15" customHeight="1" x14ac:dyDescent="0.25">
      <c r="A24" s="93" t="s">
        <v>613</v>
      </c>
      <c r="B24" s="1" t="s">
        <v>15582</v>
      </c>
      <c r="C24" s="1" t="s">
        <v>614</v>
      </c>
      <c r="D24" s="1" t="s">
        <v>616</v>
      </c>
      <c r="E24" s="1" t="s">
        <v>615</v>
      </c>
      <c r="F24" s="7">
        <v>35329</v>
      </c>
      <c r="G24" s="95" t="s">
        <v>9</v>
      </c>
      <c r="H24" s="95" t="s">
        <v>10</v>
      </c>
      <c r="I24" s="95" t="s">
        <v>23</v>
      </c>
      <c r="J24" s="95" t="s">
        <v>12</v>
      </c>
      <c r="K24" s="96" t="s">
        <v>13</v>
      </c>
      <c r="L24" s="95" t="s">
        <v>16228</v>
      </c>
      <c r="M24" s="95" t="s">
        <v>16229</v>
      </c>
      <c r="N24" s="96" t="s">
        <v>13</v>
      </c>
      <c r="O24" s="95" t="s">
        <v>16230</v>
      </c>
      <c r="P24" s="11" t="str">
        <f t="shared" si="0"/>
        <v>http://www.flyrnai.org/cgi-bin/RSVP_line_detail.pl?line_id=GL00236</v>
      </c>
    </row>
    <row r="25" spans="1:16" ht="15" customHeight="1" x14ac:dyDescent="0.25">
      <c r="A25" s="95" t="s">
        <v>649</v>
      </c>
      <c r="B25" s="1" t="s">
        <v>651</v>
      </c>
      <c r="C25" s="1" t="s">
        <v>650</v>
      </c>
      <c r="D25" s="1" t="s">
        <v>652</v>
      </c>
      <c r="E25" s="1" t="s">
        <v>652</v>
      </c>
      <c r="F25" s="7">
        <v>35342</v>
      </c>
      <c r="G25" s="95" t="s">
        <v>9</v>
      </c>
      <c r="H25" s="95" t="s">
        <v>10</v>
      </c>
      <c r="I25" s="95" t="s">
        <v>23</v>
      </c>
      <c r="J25" s="95" t="s">
        <v>12</v>
      </c>
      <c r="K25" s="96"/>
      <c r="L25" s="95" t="s">
        <v>16228</v>
      </c>
      <c r="M25" s="95" t="s">
        <v>16241</v>
      </c>
      <c r="N25" s="96" t="s">
        <v>13</v>
      </c>
      <c r="O25" s="95" t="s">
        <v>16233</v>
      </c>
      <c r="P25" s="11" t="str">
        <f t="shared" si="0"/>
        <v>http://www.flyrnai.org/cgi-bin/RSVP_line_detail.pl?line_id=GL00253</v>
      </c>
    </row>
    <row r="26" spans="1:16" ht="15" customHeight="1" x14ac:dyDescent="0.25">
      <c r="A26" s="93" t="s">
        <v>658</v>
      </c>
      <c r="B26" s="1" t="s">
        <v>660</v>
      </c>
      <c r="C26" s="1" t="s">
        <v>659</v>
      </c>
      <c r="D26" s="1" t="s">
        <v>661</v>
      </c>
      <c r="E26" s="1" t="s">
        <v>661</v>
      </c>
      <c r="F26" s="7">
        <v>35350</v>
      </c>
      <c r="G26" s="95" t="s">
        <v>9</v>
      </c>
      <c r="H26" s="95" t="s">
        <v>10</v>
      </c>
      <c r="I26" s="95" t="s">
        <v>23</v>
      </c>
      <c r="J26" s="95" t="s">
        <v>12</v>
      </c>
      <c r="K26" s="96"/>
      <c r="L26" s="95"/>
      <c r="M26" s="95"/>
      <c r="N26" s="96"/>
      <c r="O26" s="95" t="s">
        <v>16231</v>
      </c>
      <c r="P26" s="11" t="str">
        <f t="shared" si="0"/>
        <v>http://www.flyrnai.org/cgi-bin/RSVP_line_detail.pl?line_id=GL00262</v>
      </c>
    </row>
    <row r="27" spans="1:16" ht="15" customHeight="1" x14ac:dyDescent="0.25">
      <c r="A27" s="95" t="s">
        <v>691</v>
      </c>
      <c r="B27" s="1" t="s">
        <v>693</v>
      </c>
      <c r="C27" s="1" t="s">
        <v>692</v>
      </c>
      <c r="D27" s="1" t="s">
        <v>695</v>
      </c>
      <c r="E27" s="1" t="s">
        <v>694</v>
      </c>
      <c r="F27" s="7">
        <v>35367</v>
      </c>
      <c r="G27" s="95" t="s">
        <v>9</v>
      </c>
      <c r="H27" s="95" t="s">
        <v>10</v>
      </c>
      <c r="I27" s="95" t="s">
        <v>23</v>
      </c>
      <c r="J27" s="95" t="s">
        <v>12</v>
      </c>
      <c r="K27" s="96" t="s">
        <v>13</v>
      </c>
      <c r="L27" s="95" t="s">
        <v>16235</v>
      </c>
      <c r="M27" s="95" t="s">
        <v>16232</v>
      </c>
      <c r="N27" s="96" t="s">
        <v>13</v>
      </c>
      <c r="O27" s="95" t="s">
        <v>16233</v>
      </c>
      <c r="P27" s="11" t="str">
        <f t="shared" si="0"/>
        <v>http://www.flyrnai.org/cgi-bin/RSVP_line_detail.pl?line_id=GL00280</v>
      </c>
    </row>
    <row r="28" spans="1:16" ht="15" customHeight="1" x14ac:dyDescent="0.25">
      <c r="A28" s="104" t="s">
        <v>706</v>
      </c>
      <c r="B28" s="105" t="s">
        <v>708</v>
      </c>
      <c r="C28" s="105" t="s">
        <v>707</v>
      </c>
      <c r="D28" s="105" t="s">
        <v>710</v>
      </c>
      <c r="E28" s="105" t="s">
        <v>709</v>
      </c>
      <c r="F28" s="106">
        <v>35374</v>
      </c>
      <c r="G28" s="107" t="s">
        <v>9</v>
      </c>
      <c r="H28" s="107" t="s">
        <v>10</v>
      </c>
      <c r="I28" s="107" t="s">
        <v>23</v>
      </c>
      <c r="J28" s="107" t="s">
        <v>12</v>
      </c>
      <c r="K28" s="108"/>
      <c r="L28" s="107"/>
      <c r="M28" s="107"/>
      <c r="N28" s="108"/>
      <c r="O28" s="105" t="s">
        <v>16231</v>
      </c>
      <c r="P28" s="11" t="str">
        <f t="shared" si="0"/>
        <v>http://www.flyrnai.org/cgi-bin/RSVP_line_detail.pl?line_id=GL00288</v>
      </c>
    </row>
    <row r="29" spans="1:16" ht="15" customHeight="1" x14ac:dyDescent="0.25">
      <c r="A29" s="109" t="s">
        <v>722</v>
      </c>
      <c r="B29" s="1" t="s">
        <v>724</v>
      </c>
      <c r="C29" s="1" t="s">
        <v>723</v>
      </c>
      <c r="D29" s="1" t="s">
        <v>726</v>
      </c>
      <c r="E29" s="1" t="s">
        <v>725</v>
      </c>
      <c r="F29" s="7">
        <v>35385</v>
      </c>
      <c r="G29" s="109" t="s">
        <v>9</v>
      </c>
      <c r="H29" s="109" t="s">
        <v>10</v>
      </c>
      <c r="I29" s="109" t="s">
        <v>23</v>
      </c>
      <c r="J29" s="109" t="s">
        <v>12</v>
      </c>
      <c r="K29" s="110" t="s">
        <v>13</v>
      </c>
      <c r="L29" s="95" t="s">
        <v>16228</v>
      </c>
      <c r="M29" s="95" t="s">
        <v>16229</v>
      </c>
      <c r="N29" s="96" t="s">
        <v>13</v>
      </c>
      <c r="O29" s="95" t="s">
        <v>16230</v>
      </c>
      <c r="P29" s="11" t="str">
        <f t="shared" si="0"/>
        <v>http://www.flyrnai.org/cgi-bin/RSVP_line_detail.pl?line_id=GL00303</v>
      </c>
    </row>
    <row r="30" spans="1:16" ht="15" customHeight="1" x14ac:dyDescent="0.25">
      <c r="A30" s="109" t="s">
        <v>740</v>
      </c>
      <c r="B30" s="1" t="s">
        <v>742</v>
      </c>
      <c r="C30" s="1" t="s">
        <v>741</v>
      </c>
      <c r="D30" s="1" t="s">
        <v>744</v>
      </c>
      <c r="E30" s="1" t="s">
        <v>743</v>
      </c>
      <c r="F30" s="7">
        <v>35388</v>
      </c>
      <c r="G30" s="109" t="s">
        <v>9</v>
      </c>
      <c r="H30" s="109" t="s">
        <v>10</v>
      </c>
      <c r="I30" s="109" t="s">
        <v>23</v>
      </c>
      <c r="J30" s="109" t="s">
        <v>132</v>
      </c>
      <c r="K30" s="110" t="s">
        <v>13</v>
      </c>
      <c r="L30" s="95"/>
      <c r="M30" s="95"/>
      <c r="N30" s="96"/>
      <c r="O30" s="109" t="s">
        <v>16238</v>
      </c>
      <c r="P30" s="11" t="str">
        <f t="shared" si="0"/>
        <v>http://www.flyrnai.org/cgi-bin/RSVP_line_detail.pl?line_id=GL00307</v>
      </c>
    </row>
    <row r="31" spans="1:16" ht="15" customHeight="1" x14ac:dyDescent="0.25">
      <c r="A31" s="109" t="s">
        <v>755</v>
      </c>
      <c r="B31" s="1" t="s">
        <v>757</v>
      </c>
      <c r="C31" s="1" t="s">
        <v>756</v>
      </c>
      <c r="D31" s="1" t="s">
        <v>16213</v>
      </c>
      <c r="E31" s="1" t="s">
        <v>16214</v>
      </c>
      <c r="F31" s="7">
        <v>35391</v>
      </c>
      <c r="G31" s="109" t="s">
        <v>9</v>
      </c>
      <c r="H31" s="109" t="s">
        <v>10</v>
      </c>
      <c r="I31" s="109" t="s">
        <v>23</v>
      </c>
      <c r="J31" s="109" t="s">
        <v>758</v>
      </c>
      <c r="K31" s="110" t="s">
        <v>13</v>
      </c>
      <c r="L31" s="95"/>
      <c r="M31" s="95"/>
      <c r="N31" s="96"/>
      <c r="O31" s="95" t="s">
        <v>16242</v>
      </c>
      <c r="P31" s="11" t="str">
        <f t="shared" si="0"/>
        <v>http://www.flyrnai.org/cgi-bin/RSVP_line_detail.pl?line_id=GL00310</v>
      </c>
    </row>
    <row r="32" spans="1:16" ht="15" customHeight="1" x14ac:dyDescent="0.25">
      <c r="A32" s="109" t="s">
        <v>763</v>
      </c>
      <c r="B32" s="1" t="s">
        <v>765</v>
      </c>
      <c r="C32" s="1" t="s">
        <v>764</v>
      </c>
      <c r="D32" s="1" t="s">
        <v>767</v>
      </c>
      <c r="E32" s="1" t="s">
        <v>766</v>
      </c>
      <c r="F32" s="7">
        <v>35392</v>
      </c>
      <c r="G32" s="109" t="s">
        <v>9</v>
      </c>
      <c r="H32" s="109" t="s">
        <v>10</v>
      </c>
      <c r="I32" s="109" t="s">
        <v>23</v>
      </c>
      <c r="J32" s="109" t="s">
        <v>12</v>
      </c>
      <c r="K32" s="110" t="s">
        <v>13</v>
      </c>
      <c r="L32" s="95" t="s">
        <v>16228</v>
      </c>
      <c r="M32" s="95" t="s">
        <v>16243</v>
      </c>
      <c r="N32" s="96" t="s">
        <v>13</v>
      </c>
      <c r="O32" s="95" t="s">
        <v>16233</v>
      </c>
      <c r="P32" s="11" t="str">
        <f t="shared" si="0"/>
        <v>http://www.flyrnai.org/cgi-bin/RSVP_line_detail.pl?line_id=GL00312</v>
      </c>
    </row>
    <row r="33" spans="1:16" ht="15" customHeight="1" x14ac:dyDescent="0.25">
      <c r="A33" s="109" t="s">
        <v>773</v>
      </c>
      <c r="B33" s="1" t="s">
        <v>775</v>
      </c>
      <c r="C33" s="1" t="s">
        <v>774</v>
      </c>
      <c r="D33" s="1" t="s">
        <v>777</v>
      </c>
      <c r="E33" s="1" t="s">
        <v>776</v>
      </c>
      <c r="F33" s="7">
        <v>35394</v>
      </c>
      <c r="G33" s="109" t="s">
        <v>9</v>
      </c>
      <c r="H33" s="109" t="s">
        <v>10</v>
      </c>
      <c r="I33" s="109" t="s">
        <v>23</v>
      </c>
      <c r="J33" s="109" t="s">
        <v>758</v>
      </c>
      <c r="K33" s="110" t="s">
        <v>13</v>
      </c>
      <c r="L33" s="95"/>
      <c r="M33" s="95"/>
      <c r="N33" s="96"/>
      <c r="O33" s="95" t="s">
        <v>16242</v>
      </c>
      <c r="P33" s="11" t="str">
        <f t="shared" si="0"/>
        <v>http://www.flyrnai.org/cgi-bin/RSVP_line_detail.pl?line_id=GL00314</v>
      </c>
    </row>
    <row r="34" spans="1:16" ht="15" customHeight="1" x14ac:dyDescent="0.25">
      <c r="A34" s="109" t="s">
        <v>785</v>
      </c>
      <c r="B34" s="1" t="s">
        <v>787</v>
      </c>
      <c r="C34" s="1" t="s">
        <v>786</v>
      </c>
      <c r="D34" s="1" t="s">
        <v>788</v>
      </c>
      <c r="E34" s="1" t="s">
        <v>136</v>
      </c>
      <c r="F34" s="7">
        <v>35398</v>
      </c>
      <c r="G34" s="109" t="s">
        <v>9</v>
      </c>
      <c r="H34" s="109" t="s">
        <v>10</v>
      </c>
      <c r="I34" s="109" t="s">
        <v>23</v>
      </c>
      <c r="J34" s="109" t="s">
        <v>12</v>
      </c>
      <c r="K34" s="110" t="s">
        <v>13</v>
      </c>
      <c r="L34" s="95"/>
      <c r="M34" s="95"/>
      <c r="N34" s="96"/>
      <c r="O34" s="95" t="s">
        <v>16231</v>
      </c>
      <c r="P34" s="11" t="str">
        <f t="shared" si="0"/>
        <v>http://www.flyrnai.org/cgi-bin/RSVP_line_detail.pl?line_id=GL00318</v>
      </c>
    </row>
    <row r="35" spans="1:16" ht="15" customHeight="1" x14ac:dyDescent="0.25">
      <c r="A35" s="109" t="s">
        <v>789</v>
      </c>
      <c r="B35" s="1" t="s">
        <v>15532</v>
      </c>
      <c r="C35" s="1" t="s">
        <v>15533</v>
      </c>
      <c r="D35" s="1" t="s">
        <v>15534</v>
      </c>
      <c r="E35" s="1" t="s">
        <v>15535</v>
      </c>
      <c r="F35" s="7">
        <v>35399</v>
      </c>
      <c r="G35" s="109" t="s">
        <v>9</v>
      </c>
      <c r="H35" s="109" t="s">
        <v>10</v>
      </c>
      <c r="I35" s="109" t="s">
        <v>23</v>
      </c>
      <c r="J35" s="109" t="s">
        <v>132</v>
      </c>
      <c r="K35" s="110" t="s">
        <v>13</v>
      </c>
      <c r="L35" s="95"/>
      <c r="M35" s="95"/>
      <c r="N35" s="96"/>
      <c r="O35" s="95" t="s">
        <v>16238</v>
      </c>
      <c r="P35" s="11" t="str">
        <f t="shared" si="0"/>
        <v>http://www.flyrnai.org/cgi-bin/RSVP_line_detail.pl?line_id=GL00319</v>
      </c>
    </row>
    <row r="36" spans="1:16" ht="15" customHeight="1" x14ac:dyDescent="0.25">
      <c r="A36" s="109" t="s">
        <v>811</v>
      </c>
      <c r="B36" s="1" t="s">
        <v>813</v>
      </c>
      <c r="C36" s="1" t="s">
        <v>812</v>
      </c>
      <c r="D36" s="1" t="s">
        <v>815</v>
      </c>
      <c r="E36" s="1" t="s">
        <v>814</v>
      </c>
      <c r="F36" s="7">
        <v>35405</v>
      </c>
      <c r="G36" s="109" t="s">
        <v>9</v>
      </c>
      <c r="H36" s="109" t="s">
        <v>10</v>
      </c>
      <c r="I36" s="109" t="s">
        <v>23</v>
      </c>
      <c r="J36" s="109" t="s">
        <v>12</v>
      </c>
      <c r="K36" s="110" t="s">
        <v>13</v>
      </c>
      <c r="L36" s="95" t="s">
        <v>16239</v>
      </c>
      <c r="M36" s="95" t="s">
        <v>16232</v>
      </c>
      <c r="N36" s="96" t="s">
        <v>13</v>
      </c>
      <c r="O36" s="95" t="s">
        <v>16233</v>
      </c>
      <c r="P36" s="11" t="str">
        <f t="shared" si="0"/>
        <v>http://www.flyrnai.org/cgi-bin/RSVP_line_detail.pl?line_id=GL00325</v>
      </c>
    </row>
    <row r="37" spans="1:16" ht="15" customHeight="1" x14ac:dyDescent="0.25">
      <c r="A37" s="109" t="s">
        <v>821</v>
      </c>
      <c r="B37" s="1" t="s">
        <v>15591</v>
      </c>
      <c r="C37" s="1" t="s">
        <v>15592</v>
      </c>
      <c r="D37" s="1" t="s">
        <v>15593</v>
      </c>
      <c r="E37" s="1" t="s">
        <v>15594</v>
      </c>
      <c r="F37" s="7">
        <v>35406</v>
      </c>
      <c r="G37" s="109" t="s">
        <v>9</v>
      </c>
      <c r="H37" s="109" t="s">
        <v>10</v>
      </c>
      <c r="I37" s="109" t="s">
        <v>23</v>
      </c>
      <c r="J37" s="109" t="s">
        <v>822</v>
      </c>
      <c r="K37" s="110" t="s">
        <v>13</v>
      </c>
      <c r="L37" s="95"/>
      <c r="M37" s="95"/>
      <c r="N37" s="96"/>
      <c r="O37" s="109" t="s">
        <v>16238</v>
      </c>
      <c r="P37" s="11" t="str">
        <f t="shared" si="0"/>
        <v>http://www.flyrnai.org/cgi-bin/RSVP_line_detail.pl?line_id=GL00327</v>
      </c>
    </row>
    <row r="38" spans="1:16" ht="15" customHeight="1" x14ac:dyDescent="0.25">
      <c r="A38" s="109" t="s">
        <v>848</v>
      </c>
      <c r="B38" s="1" t="s">
        <v>850</v>
      </c>
      <c r="C38" s="1" t="s">
        <v>849</v>
      </c>
      <c r="D38" s="1" t="s">
        <v>851</v>
      </c>
      <c r="E38" s="1" t="s">
        <v>851</v>
      </c>
      <c r="F38" s="7">
        <v>35411</v>
      </c>
      <c r="G38" s="109" t="s">
        <v>9</v>
      </c>
      <c r="H38" s="109" t="s">
        <v>10</v>
      </c>
      <c r="I38" s="109" t="s">
        <v>23</v>
      </c>
      <c r="J38" s="109" t="s">
        <v>12</v>
      </c>
      <c r="K38" s="110" t="s">
        <v>13</v>
      </c>
      <c r="L38" s="95"/>
      <c r="M38" s="95"/>
      <c r="N38" s="96"/>
      <c r="O38" s="95" t="s">
        <v>16231</v>
      </c>
      <c r="P38" s="11" t="str">
        <f t="shared" si="0"/>
        <v>http://www.flyrnai.org/cgi-bin/RSVP_line_detail.pl?line_id=GL00333</v>
      </c>
    </row>
    <row r="39" spans="1:16" ht="15" customHeight="1" x14ac:dyDescent="0.25">
      <c r="A39" s="109" t="s">
        <v>866</v>
      </c>
      <c r="B39" s="1" t="s">
        <v>868</v>
      </c>
      <c r="C39" s="1" t="s">
        <v>867</v>
      </c>
      <c r="D39" s="1" t="s">
        <v>870</v>
      </c>
      <c r="E39" s="1" t="s">
        <v>869</v>
      </c>
      <c r="F39" s="7">
        <v>35415</v>
      </c>
      <c r="G39" s="109" t="s">
        <v>9</v>
      </c>
      <c r="H39" s="109" t="s">
        <v>10</v>
      </c>
      <c r="I39" s="109" t="s">
        <v>23</v>
      </c>
      <c r="J39" s="109" t="s">
        <v>12</v>
      </c>
      <c r="K39" s="110" t="s">
        <v>13</v>
      </c>
      <c r="L39" s="95" t="s">
        <v>16228</v>
      </c>
      <c r="M39" s="95" t="s">
        <v>16229</v>
      </c>
      <c r="N39" s="96" t="s">
        <v>13</v>
      </c>
      <c r="O39" s="95" t="s">
        <v>16230</v>
      </c>
      <c r="P39" s="11" t="str">
        <f t="shared" si="0"/>
        <v>http://www.flyrnai.org/cgi-bin/RSVP_line_detail.pl?line_id=GL00337</v>
      </c>
    </row>
    <row r="40" spans="1:16" ht="15" customHeight="1" x14ac:dyDescent="0.25">
      <c r="A40" s="109" t="s">
        <v>871</v>
      </c>
      <c r="B40" s="1" t="s">
        <v>873</v>
      </c>
      <c r="C40" s="1" t="s">
        <v>872</v>
      </c>
      <c r="D40" s="1" t="s">
        <v>875</v>
      </c>
      <c r="E40" s="1" t="s">
        <v>874</v>
      </c>
      <c r="F40" s="7">
        <v>35416</v>
      </c>
      <c r="G40" s="109" t="s">
        <v>9</v>
      </c>
      <c r="H40" s="109" t="s">
        <v>10</v>
      </c>
      <c r="I40" s="109" t="s">
        <v>23</v>
      </c>
      <c r="J40" s="109" t="s">
        <v>12</v>
      </c>
      <c r="K40" s="110" t="s">
        <v>13</v>
      </c>
      <c r="L40" s="95" t="s">
        <v>16228</v>
      </c>
      <c r="M40" s="95" t="s">
        <v>16229</v>
      </c>
      <c r="N40" s="96" t="s">
        <v>13</v>
      </c>
      <c r="O40" s="95" t="s">
        <v>16230</v>
      </c>
      <c r="P40" s="11" t="str">
        <f t="shared" si="0"/>
        <v>http://www.flyrnai.org/cgi-bin/RSVP_line_detail.pl?line_id=GL00338</v>
      </c>
    </row>
    <row r="41" spans="1:16" ht="15" customHeight="1" x14ac:dyDescent="0.25">
      <c r="A41" s="109" t="s">
        <v>881</v>
      </c>
      <c r="B41" s="1" t="s">
        <v>883</v>
      </c>
      <c r="C41" s="1" t="s">
        <v>882</v>
      </c>
      <c r="D41" s="1" t="s">
        <v>885</v>
      </c>
      <c r="E41" s="1" t="s">
        <v>884</v>
      </c>
      <c r="F41" s="7">
        <v>35418</v>
      </c>
      <c r="G41" s="109" t="s">
        <v>9</v>
      </c>
      <c r="H41" s="109" t="s">
        <v>10</v>
      </c>
      <c r="I41" s="109" t="s">
        <v>23</v>
      </c>
      <c r="J41" s="109" t="s">
        <v>12</v>
      </c>
      <c r="K41" s="110" t="s">
        <v>13</v>
      </c>
      <c r="L41" s="95"/>
      <c r="M41" s="95"/>
      <c r="N41" s="96"/>
      <c r="O41" s="95" t="s">
        <v>16231</v>
      </c>
      <c r="P41" s="11" t="str">
        <f t="shared" si="0"/>
        <v>http://www.flyrnai.org/cgi-bin/RSVP_line_detail.pl?line_id=GL00340</v>
      </c>
    </row>
    <row r="42" spans="1:16" ht="15" customHeight="1" x14ac:dyDescent="0.25">
      <c r="A42" s="109" t="s">
        <v>886</v>
      </c>
      <c r="B42" s="1" t="s">
        <v>888</v>
      </c>
      <c r="C42" s="1" t="s">
        <v>887</v>
      </c>
      <c r="D42" s="1" t="s">
        <v>890</v>
      </c>
      <c r="E42" s="1" t="s">
        <v>889</v>
      </c>
      <c r="F42" s="7">
        <v>36063</v>
      </c>
      <c r="G42" s="109" t="s">
        <v>9</v>
      </c>
      <c r="H42" s="109" t="s">
        <v>10</v>
      </c>
      <c r="I42" s="109" t="s">
        <v>23</v>
      </c>
      <c r="J42" s="109" t="s">
        <v>12</v>
      </c>
      <c r="K42" s="110" t="s">
        <v>13</v>
      </c>
      <c r="L42" s="95" t="s">
        <v>16228</v>
      </c>
      <c r="M42" s="95" t="s">
        <v>1631</v>
      </c>
      <c r="N42" s="96" t="s">
        <v>13</v>
      </c>
      <c r="O42" s="95" t="s">
        <v>16233</v>
      </c>
      <c r="P42" s="11" t="str">
        <f t="shared" si="0"/>
        <v>http://www.flyrnai.org/cgi-bin/RSVP_line_detail.pl?line_id=GL00341</v>
      </c>
    </row>
    <row r="43" spans="1:16" ht="15" customHeight="1" x14ac:dyDescent="0.25">
      <c r="A43" s="109" t="s">
        <v>901</v>
      </c>
      <c r="B43" s="1" t="s">
        <v>903</v>
      </c>
      <c r="C43" s="1" t="s">
        <v>902</v>
      </c>
      <c r="D43" s="1" t="s">
        <v>905</v>
      </c>
      <c r="E43" s="1" t="s">
        <v>904</v>
      </c>
      <c r="F43" s="7">
        <v>35421</v>
      </c>
      <c r="G43" s="109" t="s">
        <v>9</v>
      </c>
      <c r="H43" s="109" t="s">
        <v>10</v>
      </c>
      <c r="I43" s="109" t="s">
        <v>23</v>
      </c>
      <c r="J43" s="109" t="s">
        <v>906</v>
      </c>
      <c r="K43" s="110" t="s">
        <v>13</v>
      </c>
      <c r="L43" s="95"/>
      <c r="M43" s="95"/>
      <c r="N43" s="96"/>
      <c r="O43" s="109" t="s">
        <v>16238</v>
      </c>
      <c r="P43" s="11" t="str">
        <f t="shared" si="0"/>
        <v>http://www.flyrnai.org/cgi-bin/RSVP_line_detail.pl?line_id=GL00344</v>
      </c>
    </row>
    <row r="44" spans="1:16" ht="15" customHeight="1" x14ac:dyDescent="0.25">
      <c r="A44" s="109" t="s">
        <v>912</v>
      </c>
      <c r="B44" s="1" t="s">
        <v>914</v>
      </c>
      <c r="C44" s="1" t="s">
        <v>913</v>
      </c>
      <c r="D44" s="1" t="s">
        <v>916</v>
      </c>
      <c r="E44" s="1" t="s">
        <v>915</v>
      </c>
      <c r="F44" s="7">
        <v>35423</v>
      </c>
      <c r="G44" s="109" t="s">
        <v>9</v>
      </c>
      <c r="H44" s="109" t="s">
        <v>10</v>
      </c>
      <c r="I44" s="109" t="s">
        <v>23</v>
      </c>
      <c r="J44" s="109" t="s">
        <v>12</v>
      </c>
      <c r="K44" s="110" t="s">
        <v>13</v>
      </c>
      <c r="L44" s="95"/>
      <c r="M44" s="95"/>
      <c r="N44" s="96"/>
      <c r="O44" s="95" t="s">
        <v>16231</v>
      </c>
      <c r="P44" s="11" t="str">
        <f t="shared" si="0"/>
        <v>http://www.flyrnai.org/cgi-bin/RSVP_line_detail.pl?line_id=GL00346</v>
      </c>
    </row>
    <row r="45" spans="1:16" ht="15" customHeight="1" x14ac:dyDescent="0.25">
      <c r="A45" s="109" t="s">
        <v>942</v>
      </c>
      <c r="B45" s="1" t="s">
        <v>944</v>
      </c>
      <c r="C45" s="1" t="s">
        <v>943</v>
      </c>
      <c r="D45" s="1" t="s">
        <v>946</v>
      </c>
      <c r="E45" s="1" t="s">
        <v>945</v>
      </c>
      <c r="F45" s="7">
        <v>35428</v>
      </c>
      <c r="G45" s="109" t="s">
        <v>9</v>
      </c>
      <c r="H45" s="109" t="s">
        <v>10</v>
      </c>
      <c r="I45" s="109" t="s">
        <v>23</v>
      </c>
      <c r="J45" s="109" t="s">
        <v>758</v>
      </c>
      <c r="K45" s="110" t="s">
        <v>13</v>
      </c>
      <c r="L45" s="95"/>
      <c r="M45" s="95"/>
      <c r="N45" s="96"/>
      <c r="O45" s="95" t="s">
        <v>16242</v>
      </c>
      <c r="P45" s="11" t="str">
        <f t="shared" si="0"/>
        <v>http://www.flyrnai.org/cgi-bin/RSVP_line_detail.pl?line_id=GL00352</v>
      </c>
    </row>
    <row r="46" spans="1:16" ht="15" customHeight="1" x14ac:dyDescent="0.25">
      <c r="A46" s="109" t="s">
        <v>957</v>
      </c>
      <c r="B46" s="1" t="s">
        <v>959</v>
      </c>
      <c r="C46" s="1" t="s">
        <v>958</v>
      </c>
      <c r="D46" s="1" t="s">
        <v>961</v>
      </c>
      <c r="E46" s="1" t="s">
        <v>960</v>
      </c>
      <c r="F46" s="7">
        <v>35431</v>
      </c>
      <c r="G46" s="109" t="s">
        <v>9</v>
      </c>
      <c r="H46" s="109" t="s">
        <v>10</v>
      </c>
      <c r="I46" s="109" t="s">
        <v>23</v>
      </c>
      <c r="J46" s="109" t="s">
        <v>12</v>
      </c>
      <c r="K46" s="110" t="s">
        <v>13</v>
      </c>
      <c r="L46" s="95" t="s">
        <v>16228</v>
      </c>
      <c r="M46" s="95" t="s">
        <v>16232</v>
      </c>
      <c r="N46" s="96" t="s">
        <v>13</v>
      </c>
      <c r="O46" s="95" t="s">
        <v>16233</v>
      </c>
      <c r="P46" s="11" t="str">
        <f t="shared" si="0"/>
        <v>http://www.flyrnai.org/cgi-bin/RSVP_line_detail.pl?line_id=GL00355</v>
      </c>
    </row>
    <row r="47" spans="1:16" ht="15" customHeight="1" x14ac:dyDescent="0.25">
      <c r="A47" s="109" t="s">
        <v>1010</v>
      </c>
      <c r="B47" s="1" t="s">
        <v>1012</v>
      </c>
      <c r="C47" s="1" t="s">
        <v>1011</v>
      </c>
      <c r="D47" s="1" t="s">
        <v>1014</v>
      </c>
      <c r="E47" s="1" t="s">
        <v>1013</v>
      </c>
      <c r="F47" s="7">
        <v>35442</v>
      </c>
      <c r="G47" s="109" t="s">
        <v>9</v>
      </c>
      <c r="H47" s="109" t="s">
        <v>10</v>
      </c>
      <c r="I47" s="109" t="s">
        <v>23</v>
      </c>
      <c r="J47" s="109" t="s">
        <v>12</v>
      </c>
      <c r="K47" s="110" t="s">
        <v>13</v>
      </c>
      <c r="L47" s="95" t="s">
        <v>16228</v>
      </c>
      <c r="M47" s="95" t="s">
        <v>16229</v>
      </c>
      <c r="N47" s="96" t="s">
        <v>13</v>
      </c>
      <c r="O47" s="95" t="s">
        <v>16230</v>
      </c>
      <c r="P47" s="11" t="str">
        <f t="shared" si="0"/>
        <v>http://www.flyrnai.org/cgi-bin/RSVP_line_detail.pl?line_id=GL00367</v>
      </c>
    </row>
    <row r="48" spans="1:16" ht="15" customHeight="1" x14ac:dyDescent="0.25">
      <c r="A48" s="109" t="s">
        <v>1038</v>
      </c>
      <c r="B48" s="1" t="s">
        <v>1040</v>
      </c>
      <c r="C48" s="1" t="s">
        <v>1039</v>
      </c>
      <c r="D48" s="1" t="s">
        <v>1042</v>
      </c>
      <c r="E48" s="1" t="s">
        <v>1041</v>
      </c>
      <c r="F48" s="7">
        <v>35448</v>
      </c>
      <c r="G48" s="109" t="s">
        <v>9</v>
      </c>
      <c r="H48" s="109" t="s">
        <v>10</v>
      </c>
      <c r="I48" s="109" t="s">
        <v>23</v>
      </c>
      <c r="J48" s="109" t="s">
        <v>12</v>
      </c>
      <c r="K48" s="110" t="s">
        <v>13</v>
      </c>
      <c r="L48" s="95" t="s">
        <v>16239</v>
      </c>
      <c r="M48" s="95" t="s">
        <v>16229</v>
      </c>
      <c r="N48" s="96" t="s">
        <v>13</v>
      </c>
      <c r="O48" s="95" t="s">
        <v>16230</v>
      </c>
      <c r="P48" s="11" t="str">
        <f t="shared" si="0"/>
        <v>http://www.flyrnai.org/cgi-bin/RSVP_line_detail.pl?line_id=GL00373</v>
      </c>
    </row>
    <row r="49" spans="1:16" ht="15" customHeight="1" x14ac:dyDescent="0.25">
      <c r="A49" s="109" t="s">
        <v>1067</v>
      </c>
      <c r="B49" s="1" t="s">
        <v>1069</v>
      </c>
      <c r="C49" s="1" t="s">
        <v>1068</v>
      </c>
      <c r="D49" s="1" t="s">
        <v>1071</v>
      </c>
      <c r="E49" s="1" t="s">
        <v>1070</v>
      </c>
      <c r="F49" s="7">
        <v>35815</v>
      </c>
      <c r="G49" s="109" t="s">
        <v>9</v>
      </c>
      <c r="H49" s="109" t="s">
        <v>10</v>
      </c>
      <c r="I49" s="109" t="s">
        <v>23</v>
      </c>
      <c r="J49" s="109" t="s">
        <v>12</v>
      </c>
      <c r="K49" s="110" t="s">
        <v>13</v>
      </c>
      <c r="L49" s="95"/>
      <c r="M49" s="95"/>
      <c r="N49" s="96"/>
      <c r="O49" s="95" t="s">
        <v>16231</v>
      </c>
      <c r="P49" s="11" t="str">
        <f t="shared" si="0"/>
        <v>http://www.flyrnai.org/cgi-bin/RSVP_line_detail.pl?line_id=GL00380</v>
      </c>
    </row>
    <row r="50" spans="1:16" ht="15" customHeight="1" x14ac:dyDescent="0.25">
      <c r="A50" s="109" t="s">
        <v>1086</v>
      </c>
      <c r="B50" s="1" t="s">
        <v>1088</v>
      </c>
      <c r="C50" s="1" t="s">
        <v>1087</v>
      </c>
      <c r="D50" s="1" t="s">
        <v>1090</v>
      </c>
      <c r="E50" s="1" t="s">
        <v>1089</v>
      </c>
      <c r="F50" s="7">
        <v>35458</v>
      </c>
      <c r="G50" s="109" t="s">
        <v>9</v>
      </c>
      <c r="H50" s="109" t="s">
        <v>10</v>
      </c>
      <c r="I50" s="109" t="s">
        <v>23</v>
      </c>
      <c r="J50" s="109" t="s">
        <v>12</v>
      </c>
      <c r="K50" s="110" t="s">
        <v>13</v>
      </c>
      <c r="L50" s="95" t="s">
        <v>16235</v>
      </c>
      <c r="M50" s="95" t="s">
        <v>16229</v>
      </c>
      <c r="N50" s="96" t="s">
        <v>13</v>
      </c>
      <c r="O50" s="95" t="s">
        <v>16230</v>
      </c>
      <c r="P50" s="11" t="str">
        <f t="shared" si="0"/>
        <v>http://www.flyrnai.org/cgi-bin/RSVP_line_detail.pl?line_id=GL00384</v>
      </c>
    </row>
    <row r="51" spans="1:16" ht="15" customHeight="1" x14ac:dyDescent="0.25">
      <c r="A51" s="109" t="s">
        <v>1096</v>
      </c>
      <c r="B51" s="1" t="s">
        <v>1098</v>
      </c>
      <c r="C51" s="1" t="s">
        <v>1097</v>
      </c>
      <c r="D51" s="1" t="s">
        <v>1100</v>
      </c>
      <c r="E51" s="1" t="s">
        <v>1099</v>
      </c>
      <c r="F51" s="7">
        <v>35460</v>
      </c>
      <c r="G51" s="109" t="s">
        <v>9</v>
      </c>
      <c r="H51" s="109" t="s">
        <v>10</v>
      </c>
      <c r="I51" s="109" t="s">
        <v>23</v>
      </c>
      <c r="J51" s="109" t="s">
        <v>758</v>
      </c>
      <c r="K51" s="110" t="s">
        <v>13</v>
      </c>
      <c r="L51" s="95"/>
      <c r="M51" s="95"/>
      <c r="N51" s="96"/>
      <c r="O51" s="95" t="s">
        <v>16242</v>
      </c>
      <c r="P51" s="11" t="str">
        <f t="shared" si="0"/>
        <v>http://www.flyrnai.org/cgi-bin/RSVP_line_detail.pl?line_id=GL00386</v>
      </c>
    </row>
    <row r="52" spans="1:16" ht="15" customHeight="1" x14ac:dyDescent="0.25">
      <c r="A52" s="109" t="s">
        <v>1106</v>
      </c>
      <c r="B52" s="1" t="s">
        <v>1108</v>
      </c>
      <c r="C52" s="1" t="s">
        <v>1107</v>
      </c>
      <c r="D52" s="1" t="s">
        <v>1109</v>
      </c>
      <c r="E52" s="1" t="s">
        <v>1109</v>
      </c>
      <c r="F52" s="7">
        <v>35462</v>
      </c>
      <c r="G52" s="109" t="s">
        <v>9</v>
      </c>
      <c r="H52" s="109" t="s">
        <v>10</v>
      </c>
      <c r="I52" s="109" t="s">
        <v>23</v>
      </c>
      <c r="J52" s="109" t="s">
        <v>12</v>
      </c>
      <c r="K52" s="110" t="s">
        <v>13</v>
      </c>
      <c r="L52" s="95" t="s">
        <v>16228</v>
      </c>
      <c r="M52" s="95" t="s">
        <v>16232</v>
      </c>
      <c r="N52" s="96" t="s">
        <v>13</v>
      </c>
      <c r="O52" s="95" t="s">
        <v>16233</v>
      </c>
      <c r="P52" s="11" t="str">
        <f t="shared" si="0"/>
        <v>http://www.flyrnai.org/cgi-bin/RSVP_line_detail.pl?line_id=GL00388</v>
      </c>
    </row>
    <row r="53" spans="1:16" ht="15" customHeight="1" x14ac:dyDescent="0.25">
      <c r="A53" s="109" t="s">
        <v>1120</v>
      </c>
      <c r="B53" s="1" t="s">
        <v>1122</v>
      </c>
      <c r="C53" s="1" t="s">
        <v>1121</v>
      </c>
      <c r="D53" s="1" t="s">
        <v>1124</v>
      </c>
      <c r="E53" s="1" t="s">
        <v>1123</v>
      </c>
      <c r="F53" s="7">
        <v>35466</v>
      </c>
      <c r="G53" s="109" t="s">
        <v>9</v>
      </c>
      <c r="H53" s="109" t="s">
        <v>10</v>
      </c>
      <c r="I53" s="109" t="s">
        <v>23</v>
      </c>
      <c r="J53" s="109" t="s">
        <v>12</v>
      </c>
      <c r="K53" s="110" t="s">
        <v>13</v>
      </c>
      <c r="L53" s="95" t="s">
        <v>16228</v>
      </c>
      <c r="M53" s="95" t="s">
        <v>16229</v>
      </c>
      <c r="N53" s="96" t="s">
        <v>13</v>
      </c>
      <c r="O53" s="95" t="s">
        <v>16230</v>
      </c>
      <c r="P53" s="11" t="str">
        <f t="shared" si="0"/>
        <v>http://www.flyrnai.org/cgi-bin/RSVP_line_detail.pl?line_id=GL00392</v>
      </c>
    </row>
    <row r="54" spans="1:16" ht="15" customHeight="1" x14ac:dyDescent="0.25">
      <c r="A54" s="109" t="s">
        <v>1125</v>
      </c>
      <c r="B54" s="1" t="s">
        <v>1127</v>
      </c>
      <c r="C54" s="1" t="s">
        <v>1126</v>
      </c>
      <c r="D54" s="1" t="s">
        <v>1129</v>
      </c>
      <c r="E54" s="1" t="s">
        <v>1128</v>
      </c>
      <c r="F54" s="7">
        <v>35467</v>
      </c>
      <c r="G54" s="109" t="s">
        <v>9</v>
      </c>
      <c r="H54" s="109" t="s">
        <v>10</v>
      </c>
      <c r="I54" s="109" t="s">
        <v>23</v>
      </c>
      <c r="J54" s="109" t="s">
        <v>12</v>
      </c>
      <c r="K54" s="110" t="s">
        <v>13</v>
      </c>
      <c r="L54" s="95" t="s">
        <v>16235</v>
      </c>
      <c r="M54" s="95" t="s">
        <v>16229</v>
      </c>
      <c r="N54" s="96" t="s">
        <v>13</v>
      </c>
      <c r="O54" s="95" t="s">
        <v>16230</v>
      </c>
      <c r="P54" s="11" t="str">
        <f t="shared" si="0"/>
        <v>http://www.flyrnai.org/cgi-bin/RSVP_line_detail.pl?line_id=GL00393</v>
      </c>
    </row>
    <row r="55" spans="1:16" ht="15" customHeight="1" x14ac:dyDescent="0.25">
      <c r="A55" s="21" t="s">
        <v>1153</v>
      </c>
      <c r="B55" s="1" t="s">
        <v>1155</v>
      </c>
      <c r="C55" s="1" t="s">
        <v>1154</v>
      </c>
      <c r="D55" s="1" t="s">
        <v>1156</v>
      </c>
      <c r="E55" s="1" t="s">
        <v>1156</v>
      </c>
      <c r="F55" s="7">
        <v>35471</v>
      </c>
      <c r="G55" s="21" t="s">
        <v>9</v>
      </c>
      <c r="H55" s="19" t="s">
        <v>10</v>
      </c>
      <c r="I55" s="21" t="s">
        <v>23</v>
      </c>
      <c r="J55" s="21" t="s">
        <v>12</v>
      </c>
      <c r="K55" s="5" t="s">
        <v>13</v>
      </c>
      <c r="O55" s="1" t="s">
        <v>16231</v>
      </c>
      <c r="P55" s="11" t="str">
        <f t="shared" si="0"/>
        <v>http://www.flyrnai.org/cgi-bin/RSVP_line_detail.pl?line_id=GL00399</v>
      </c>
    </row>
    <row r="56" spans="1:16" ht="15" customHeight="1" x14ac:dyDescent="0.25">
      <c r="A56" s="109" t="s">
        <v>1188</v>
      </c>
      <c r="B56" s="1" t="s">
        <v>1190</v>
      </c>
      <c r="C56" s="1" t="s">
        <v>1189</v>
      </c>
      <c r="D56" s="1" t="s">
        <v>1192</v>
      </c>
      <c r="E56" s="1" t="s">
        <v>1191</v>
      </c>
      <c r="F56" s="7">
        <v>35479</v>
      </c>
      <c r="G56" s="109" t="s">
        <v>9</v>
      </c>
      <c r="H56" s="109" t="s">
        <v>1193</v>
      </c>
      <c r="I56" s="109" t="s">
        <v>23</v>
      </c>
      <c r="J56" s="109" t="s">
        <v>12</v>
      </c>
      <c r="K56" s="110" t="s">
        <v>13</v>
      </c>
      <c r="L56" s="95" t="s">
        <v>16228</v>
      </c>
      <c r="M56" s="95" t="s">
        <v>16229</v>
      </c>
      <c r="N56" s="96" t="s">
        <v>13</v>
      </c>
      <c r="O56" s="95" t="s">
        <v>16230</v>
      </c>
      <c r="P56" s="11" t="str">
        <f t="shared" si="0"/>
        <v>http://www.flyrnai.org/cgi-bin/RSVP_line_detail.pl?line_id=GL00408</v>
      </c>
    </row>
    <row r="57" spans="1:16" ht="15" customHeight="1" x14ac:dyDescent="0.25">
      <c r="A57" s="109" t="s">
        <v>1211</v>
      </c>
      <c r="B57" s="1" t="s">
        <v>1213</v>
      </c>
      <c r="C57" s="1" t="s">
        <v>1212</v>
      </c>
      <c r="D57" s="1" t="s">
        <v>1214</v>
      </c>
      <c r="E57" s="1" t="s">
        <v>1214</v>
      </c>
      <c r="F57" s="7">
        <v>35484</v>
      </c>
      <c r="G57" s="109" t="s">
        <v>9</v>
      </c>
      <c r="H57" s="109" t="s">
        <v>10</v>
      </c>
      <c r="I57" s="109" t="s">
        <v>23</v>
      </c>
      <c r="J57" s="109" t="s">
        <v>758</v>
      </c>
      <c r="K57" s="110" t="s">
        <v>13</v>
      </c>
      <c r="L57" s="95"/>
      <c r="M57" s="95"/>
      <c r="N57" s="96"/>
      <c r="O57" s="95" t="s">
        <v>16242</v>
      </c>
      <c r="P57" s="11" t="str">
        <f t="shared" si="0"/>
        <v>http://www.flyrnai.org/cgi-bin/RSVP_line_detail.pl?line_id=GL00413</v>
      </c>
    </row>
    <row r="58" spans="1:16" ht="15" customHeight="1" x14ac:dyDescent="0.25">
      <c r="A58" s="109" t="s">
        <v>1215</v>
      </c>
      <c r="B58" s="1" t="s">
        <v>1217</v>
      </c>
      <c r="C58" s="1" t="s">
        <v>1216</v>
      </c>
      <c r="D58" s="1" t="s">
        <v>1219</v>
      </c>
      <c r="E58" s="1" t="s">
        <v>1218</v>
      </c>
      <c r="F58" s="7">
        <v>35485</v>
      </c>
      <c r="G58" s="109" t="s">
        <v>9</v>
      </c>
      <c r="H58" s="109" t="s">
        <v>10</v>
      </c>
      <c r="I58" s="109" t="s">
        <v>23</v>
      </c>
      <c r="J58" s="109" t="s">
        <v>12</v>
      </c>
      <c r="K58" s="110" t="s">
        <v>13</v>
      </c>
      <c r="L58" s="107" t="s">
        <v>23</v>
      </c>
      <c r="M58" s="95" t="s">
        <v>16232</v>
      </c>
      <c r="N58" s="96" t="s">
        <v>13</v>
      </c>
      <c r="O58" s="95" t="s">
        <v>16233</v>
      </c>
      <c r="P58" s="11" t="str">
        <f t="shared" si="0"/>
        <v>http://www.flyrnai.org/cgi-bin/RSVP_line_detail.pl?line_id=GL00414</v>
      </c>
    </row>
    <row r="59" spans="1:16" ht="15" customHeight="1" x14ac:dyDescent="0.25">
      <c r="A59" s="109" t="s">
        <v>1244</v>
      </c>
      <c r="B59" s="1" t="s">
        <v>1246</v>
      </c>
      <c r="C59" s="1" t="s">
        <v>1245</v>
      </c>
      <c r="D59" s="1" t="s">
        <v>1245</v>
      </c>
      <c r="E59" s="1" t="s">
        <v>136</v>
      </c>
      <c r="F59" s="7">
        <v>35587</v>
      </c>
      <c r="G59" s="109" t="s">
        <v>9</v>
      </c>
      <c r="H59" s="109" t="s">
        <v>10</v>
      </c>
      <c r="I59" s="109" t="s">
        <v>23</v>
      </c>
      <c r="J59" s="109" t="s">
        <v>12</v>
      </c>
      <c r="K59" s="110" t="s">
        <v>13</v>
      </c>
      <c r="L59" s="107" t="s">
        <v>23</v>
      </c>
      <c r="M59" s="95" t="s">
        <v>16232</v>
      </c>
      <c r="N59" s="96" t="s">
        <v>13</v>
      </c>
      <c r="O59" s="95" t="s">
        <v>16233</v>
      </c>
      <c r="P59" s="11" t="str">
        <f t="shared" si="0"/>
        <v>http://www.flyrnai.org/cgi-bin/RSVP_line_detail.pl?line_id=GL00421</v>
      </c>
    </row>
    <row r="60" spans="1:16" ht="15" customHeight="1" x14ac:dyDescent="0.25">
      <c r="A60" s="109" t="s">
        <v>1307</v>
      </c>
      <c r="B60" s="1" t="s">
        <v>1309</v>
      </c>
      <c r="C60" s="1" t="s">
        <v>1308</v>
      </c>
      <c r="D60" s="1" t="s">
        <v>1310</v>
      </c>
      <c r="E60" s="1" t="s">
        <v>1310</v>
      </c>
      <c r="F60" s="7">
        <v>35602</v>
      </c>
      <c r="G60" s="109" t="s">
        <v>9</v>
      </c>
      <c r="H60" s="109" t="s">
        <v>1193</v>
      </c>
      <c r="I60" s="109" t="s">
        <v>23</v>
      </c>
      <c r="J60" s="109" t="s">
        <v>12</v>
      </c>
      <c r="K60" s="110" t="s">
        <v>13</v>
      </c>
      <c r="L60" s="95" t="s">
        <v>16239</v>
      </c>
      <c r="M60" s="95" t="s">
        <v>16229</v>
      </c>
      <c r="N60" s="96" t="s">
        <v>13</v>
      </c>
      <c r="O60" s="95" t="s">
        <v>16230</v>
      </c>
      <c r="P60" s="11" t="str">
        <f t="shared" si="0"/>
        <v>http://www.flyrnai.org/cgi-bin/RSVP_line_detail.pl?line_id=GL00440</v>
      </c>
    </row>
    <row r="61" spans="1:16" ht="15" customHeight="1" x14ac:dyDescent="0.25">
      <c r="A61" s="109" t="s">
        <v>1311</v>
      </c>
      <c r="B61" s="1" t="s">
        <v>1313</v>
      </c>
      <c r="C61" s="1" t="s">
        <v>1312</v>
      </c>
      <c r="D61" s="1" t="s">
        <v>1315</v>
      </c>
      <c r="E61" s="1" t="s">
        <v>1314</v>
      </c>
      <c r="F61" s="7">
        <v>35804</v>
      </c>
      <c r="G61" s="109" t="s">
        <v>9</v>
      </c>
      <c r="H61" s="109" t="s">
        <v>1193</v>
      </c>
      <c r="I61" s="109" t="s">
        <v>23</v>
      </c>
      <c r="J61" s="109" t="s">
        <v>12</v>
      </c>
      <c r="K61" s="110" t="s">
        <v>13</v>
      </c>
      <c r="L61" s="95"/>
      <c r="M61" s="95"/>
      <c r="N61" s="96"/>
      <c r="O61" s="95" t="s">
        <v>16231</v>
      </c>
      <c r="P61" s="11" t="str">
        <f t="shared" si="0"/>
        <v>http://www.flyrnai.org/cgi-bin/RSVP_line_detail.pl?line_id=GL00441</v>
      </c>
    </row>
    <row r="62" spans="1:16" ht="15" customHeight="1" x14ac:dyDescent="0.25">
      <c r="A62" s="109" t="s">
        <v>1341</v>
      </c>
      <c r="B62" s="1" t="s">
        <v>1343</v>
      </c>
      <c r="C62" s="1" t="s">
        <v>1342</v>
      </c>
      <c r="D62" s="1" t="s">
        <v>1345</v>
      </c>
      <c r="E62" s="1" t="s">
        <v>1344</v>
      </c>
      <c r="F62" s="7">
        <v>35607</v>
      </c>
      <c r="G62" s="109" t="s">
        <v>9</v>
      </c>
      <c r="H62" s="109" t="s">
        <v>10</v>
      </c>
      <c r="I62" s="109" t="s">
        <v>23</v>
      </c>
      <c r="J62" s="109" t="s">
        <v>12</v>
      </c>
      <c r="K62" s="96" t="s">
        <v>13</v>
      </c>
      <c r="L62" s="107" t="s">
        <v>23</v>
      </c>
      <c r="M62" s="95" t="s">
        <v>1631</v>
      </c>
      <c r="N62" s="96" t="s">
        <v>13</v>
      </c>
      <c r="O62" s="95" t="s">
        <v>16233</v>
      </c>
      <c r="P62" s="11" t="str">
        <f t="shared" si="0"/>
        <v>http://www.flyrnai.org/cgi-bin/RSVP_line_detail.pl?line_id=GL00447</v>
      </c>
    </row>
    <row r="63" spans="1:16" ht="15" customHeight="1" x14ac:dyDescent="0.25">
      <c r="A63" s="109" t="s">
        <v>1346</v>
      </c>
      <c r="B63" s="1" t="s">
        <v>1348</v>
      </c>
      <c r="C63" s="1" t="s">
        <v>1347</v>
      </c>
      <c r="D63" s="1" t="s">
        <v>1349</v>
      </c>
      <c r="E63" s="1" t="s">
        <v>1349</v>
      </c>
      <c r="F63" s="7">
        <v>35608</v>
      </c>
      <c r="G63" s="109" t="s">
        <v>9</v>
      </c>
      <c r="H63" s="109" t="s">
        <v>10</v>
      </c>
      <c r="I63" s="109" t="s">
        <v>23</v>
      </c>
      <c r="J63" s="109" t="s">
        <v>12</v>
      </c>
      <c r="K63" s="110" t="s">
        <v>13</v>
      </c>
      <c r="L63" s="95" t="s">
        <v>16228</v>
      </c>
      <c r="M63" s="95" t="s">
        <v>16229</v>
      </c>
      <c r="N63" s="96" t="s">
        <v>13</v>
      </c>
      <c r="O63" s="95" t="s">
        <v>16230</v>
      </c>
      <c r="P63" s="11" t="str">
        <f t="shared" si="0"/>
        <v>http://www.flyrnai.org/cgi-bin/RSVP_line_detail.pl?line_id=GL00448</v>
      </c>
    </row>
    <row r="64" spans="1:16" ht="15" customHeight="1" x14ac:dyDescent="0.25">
      <c r="A64" s="109" t="s">
        <v>1362</v>
      </c>
      <c r="B64" s="1" t="s">
        <v>1364</v>
      </c>
      <c r="C64" s="1" t="s">
        <v>1363</v>
      </c>
      <c r="D64" s="1" t="s">
        <v>1366</v>
      </c>
      <c r="E64" s="1" t="s">
        <v>1365</v>
      </c>
      <c r="F64" s="7">
        <v>35806</v>
      </c>
      <c r="G64" s="109" t="s">
        <v>9</v>
      </c>
      <c r="H64" s="109" t="s">
        <v>10</v>
      </c>
      <c r="I64" s="109" t="s">
        <v>23</v>
      </c>
      <c r="J64" s="109" t="s">
        <v>12</v>
      </c>
      <c r="K64" s="110" t="s">
        <v>13</v>
      </c>
      <c r="L64" s="95" t="s">
        <v>16228</v>
      </c>
      <c r="M64" s="95" t="s">
        <v>16229</v>
      </c>
      <c r="N64" s="96" t="s">
        <v>13</v>
      </c>
      <c r="O64" s="95" t="s">
        <v>16230</v>
      </c>
      <c r="P64" s="11" t="str">
        <f t="shared" si="0"/>
        <v>http://www.flyrnai.org/cgi-bin/RSVP_line_detail.pl?line_id=GL00452</v>
      </c>
    </row>
    <row r="65" spans="1:16" ht="15" customHeight="1" x14ac:dyDescent="0.25">
      <c r="A65" s="109" t="s">
        <v>1401</v>
      </c>
      <c r="B65" s="1" t="s">
        <v>1403</v>
      </c>
      <c r="C65" s="1" t="s">
        <v>1402</v>
      </c>
      <c r="D65" s="1" t="s">
        <v>1405</v>
      </c>
      <c r="E65" s="1" t="s">
        <v>1404</v>
      </c>
      <c r="F65" s="7">
        <v>35618</v>
      </c>
      <c r="G65" s="109" t="s">
        <v>9</v>
      </c>
      <c r="H65" s="109" t="s">
        <v>10</v>
      </c>
      <c r="I65" s="109" t="s">
        <v>23</v>
      </c>
      <c r="J65" s="109" t="s">
        <v>758</v>
      </c>
      <c r="K65" s="110" t="s">
        <v>13</v>
      </c>
      <c r="L65" s="95"/>
      <c r="M65" s="95"/>
      <c r="N65" s="96"/>
      <c r="O65" s="95" t="s">
        <v>16242</v>
      </c>
      <c r="P65" s="11" t="str">
        <f t="shared" si="0"/>
        <v>http://www.flyrnai.org/cgi-bin/RSVP_line_detail.pl?line_id=GL00462</v>
      </c>
    </row>
    <row r="66" spans="1:16" ht="15" customHeight="1" x14ac:dyDescent="0.25">
      <c r="A66" s="109" t="s">
        <v>1415</v>
      </c>
      <c r="B66" s="1" t="s">
        <v>1417</v>
      </c>
      <c r="C66" s="1" t="s">
        <v>1416</v>
      </c>
      <c r="D66" s="1" t="s">
        <v>1416</v>
      </c>
      <c r="E66" s="1" t="s">
        <v>136</v>
      </c>
      <c r="F66" s="7">
        <v>35622</v>
      </c>
      <c r="G66" s="109" t="s">
        <v>9</v>
      </c>
      <c r="H66" s="109" t="s">
        <v>10</v>
      </c>
      <c r="I66" s="109" t="s">
        <v>23</v>
      </c>
      <c r="J66" s="109" t="s">
        <v>12</v>
      </c>
      <c r="K66" s="110" t="s">
        <v>13</v>
      </c>
      <c r="L66" s="95"/>
      <c r="M66" s="95"/>
      <c r="N66" s="96"/>
      <c r="O66" s="95" t="s">
        <v>16231</v>
      </c>
      <c r="P66" s="11" t="str">
        <f t="shared" si="0"/>
        <v>http://www.flyrnai.org/cgi-bin/RSVP_line_detail.pl?line_id=GL00466</v>
      </c>
    </row>
    <row r="67" spans="1:16" ht="15" customHeight="1" x14ac:dyDescent="0.25">
      <c r="A67" s="109" t="s">
        <v>1475</v>
      </c>
      <c r="B67" s="1" t="s">
        <v>1477</v>
      </c>
      <c r="C67" s="1" t="s">
        <v>1476</v>
      </c>
      <c r="D67" s="1" t="s">
        <v>1479</v>
      </c>
      <c r="E67" s="1" t="s">
        <v>1478</v>
      </c>
      <c r="F67" s="7">
        <v>35636</v>
      </c>
      <c r="G67" s="109" t="s">
        <v>9</v>
      </c>
      <c r="H67" s="109" t="s">
        <v>10</v>
      </c>
      <c r="I67" s="109" t="s">
        <v>23</v>
      </c>
      <c r="J67" s="109" t="s">
        <v>12</v>
      </c>
      <c r="K67" s="110" t="s">
        <v>13</v>
      </c>
      <c r="L67" s="107" t="s">
        <v>23</v>
      </c>
      <c r="M67" s="95" t="s">
        <v>16232</v>
      </c>
      <c r="N67" s="96" t="s">
        <v>13</v>
      </c>
      <c r="O67" s="95" t="s">
        <v>16233</v>
      </c>
      <c r="P67" s="11" t="str">
        <f t="shared" ref="P67:P130" si="1">HYPERLINK("http://www.flyrnai.org/cgi-bin/RSVP_line_detail.pl?line_id="&amp;A67)</f>
        <v>http://www.flyrnai.org/cgi-bin/RSVP_line_detail.pl?line_id=GL00483</v>
      </c>
    </row>
    <row r="68" spans="1:16" ht="15" customHeight="1" x14ac:dyDescent="0.25">
      <c r="A68" s="109" t="s">
        <v>1485</v>
      </c>
      <c r="B68" s="1" t="s">
        <v>1487</v>
      </c>
      <c r="C68" s="1" t="s">
        <v>1486</v>
      </c>
      <c r="D68" s="1" t="s">
        <v>1489</v>
      </c>
      <c r="E68" s="1" t="s">
        <v>1488</v>
      </c>
      <c r="F68" s="7">
        <v>36067</v>
      </c>
      <c r="G68" s="109" t="s">
        <v>9</v>
      </c>
      <c r="H68" s="109" t="s">
        <v>1193</v>
      </c>
      <c r="I68" s="109" t="s">
        <v>23</v>
      </c>
      <c r="J68" s="109" t="s">
        <v>12</v>
      </c>
      <c r="K68" s="110" t="s">
        <v>13</v>
      </c>
      <c r="L68" s="107" t="s">
        <v>23</v>
      </c>
      <c r="M68" s="95" t="s">
        <v>16232</v>
      </c>
      <c r="N68" s="96" t="s">
        <v>13</v>
      </c>
      <c r="O68" s="95" t="s">
        <v>16233</v>
      </c>
      <c r="P68" s="11" t="str">
        <f t="shared" si="1"/>
        <v>http://www.flyrnai.org/cgi-bin/RSVP_line_detail.pl?line_id=GL00485</v>
      </c>
    </row>
    <row r="69" spans="1:16" ht="15" customHeight="1" x14ac:dyDescent="0.25">
      <c r="A69" s="109" t="s">
        <v>1490</v>
      </c>
      <c r="B69" s="1" t="s">
        <v>1492</v>
      </c>
      <c r="C69" s="1" t="s">
        <v>1491</v>
      </c>
      <c r="D69" s="1" t="s">
        <v>1494</v>
      </c>
      <c r="E69" s="1" t="s">
        <v>1493</v>
      </c>
      <c r="F69" s="7">
        <v>36068</v>
      </c>
      <c r="G69" s="109" t="s">
        <v>9</v>
      </c>
      <c r="H69" s="109" t="s">
        <v>1193</v>
      </c>
      <c r="I69" s="109" t="s">
        <v>23</v>
      </c>
      <c r="J69" s="109" t="s">
        <v>758</v>
      </c>
      <c r="K69" s="110" t="s">
        <v>13</v>
      </c>
      <c r="L69" s="95"/>
      <c r="M69" s="95"/>
      <c r="N69" s="96"/>
      <c r="O69" s="95" t="s">
        <v>16242</v>
      </c>
      <c r="P69" s="11" t="str">
        <f t="shared" si="1"/>
        <v>http://www.flyrnai.org/cgi-bin/RSVP_line_detail.pl?line_id=GL00486</v>
      </c>
    </row>
    <row r="70" spans="1:16" ht="15" customHeight="1" x14ac:dyDescent="0.25">
      <c r="A70" s="109" t="s">
        <v>1495</v>
      </c>
      <c r="B70" s="1" t="s">
        <v>1497</v>
      </c>
      <c r="C70" s="1" t="s">
        <v>1496</v>
      </c>
      <c r="D70" s="1" t="s">
        <v>1499</v>
      </c>
      <c r="E70" s="1" t="s">
        <v>1498</v>
      </c>
      <c r="F70" s="7">
        <v>36069</v>
      </c>
      <c r="G70" s="109" t="s">
        <v>9</v>
      </c>
      <c r="H70" s="109" t="s">
        <v>1193</v>
      </c>
      <c r="I70" s="109" t="s">
        <v>23</v>
      </c>
      <c r="J70" s="109" t="s">
        <v>12</v>
      </c>
      <c r="K70" s="110" t="s">
        <v>13</v>
      </c>
      <c r="L70" s="95" t="s">
        <v>16228</v>
      </c>
      <c r="M70" s="95" t="s">
        <v>16229</v>
      </c>
      <c r="N70" s="96" t="s">
        <v>13</v>
      </c>
      <c r="O70" s="95" t="s">
        <v>16230</v>
      </c>
      <c r="P70" s="11" t="str">
        <f t="shared" si="1"/>
        <v>http://www.flyrnai.org/cgi-bin/RSVP_line_detail.pl?line_id=GL00487</v>
      </c>
    </row>
    <row r="71" spans="1:16" ht="15" customHeight="1" x14ac:dyDescent="0.25">
      <c r="A71" s="109" t="s">
        <v>1515</v>
      </c>
      <c r="B71" s="1" t="s">
        <v>1517</v>
      </c>
      <c r="C71" s="1" t="s">
        <v>1516</v>
      </c>
      <c r="D71" s="1" t="s">
        <v>1519</v>
      </c>
      <c r="E71" s="1" t="s">
        <v>1518</v>
      </c>
      <c r="F71" s="7">
        <v>36073</v>
      </c>
      <c r="G71" s="109" t="s">
        <v>9</v>
      </c>
      <c r="H71" s="109" t="s">
        <v>10</v>
      </c>
      <c r="I71" s="109" t="s">
        <v>23</v>
      </c>
      <c r="J71" s="109" t="s">
        <v>12</v>
      </c>
      <c r="K71" s="110" t="s">
        <v>13</v>
      </c>
      <c r="L71" s="95" t="s">
        <v>16228</v>
      </c>
      <c r="M71" s="95" t="s">
        <v>16229</v>
      </c>
      <c r="N71" s="96" t="s">
        <v>13</v>
      </c>
      <c r="O71" s="95" t="s">
        <v>16230</v>
      </c>
      <c r="P71" s="11" t="str">
        <f t="shared" si="1"/>
        <v>http://www.flyrnai.org/cgi-bin/RSVP_line_detail.pl?line_id=GL00492</v>
      </c>
    </row>
    <row r="72" spans="1:16" ht="15" customHeight="1" x14ac:dyDescent="0.25">
      <c r="A72" s="109" t="s">
        <v>1520</v>
      </c>
      <c r="B72" s="1" t="s">
        <v>1522</v>
      </c>
      <c r="C72" s="1" t="s">
        <v>1521</v>
      </c>
      <c r="D72" s="1" t="s">
        <v>1523</v>
      </c>
      <c r="E72" s="1" t="s">
        <v>1523</v>
      </c>
      <c r="F72" s="7">
        <v>36074</v>
      </c>
      <c r="G72" s="109" t="s">
        <v>9</v>
      </c>
      <c r="H72" s="109" t="s">
        <v>10</v>
      </c>
      <c r="I72" s="109" t="s">
        <v>23</v>
      </c>
      <c r="J72" s="109" t="s">
        <v>12</v>
      </c>
      <c r="K72" s="110" t="s">
        <v>13</v>
      </c>
      <c r="L72" s="95" t="s">
        <v>16228</v>
      </c>
      <c r="M72" s="95" t="s">
        <v>16229</v>
      </c>
      <c r="N72" s="96" t="s">
        <v>13</v>
      </c>
      <c r="O72" s="95" t="s">
        <v>16230</v>
      </c>
      <c r="P72" s="11" t="str">
        <f t="shared" si="1"/>
        <v>http://www.flyrnai.org/cgi-bin/RSVP_line_detail.pl?line_id=GL00493</v>
      </c>
    </row>
    <row r="73" spans="1:16" ht="15" customHeight="1" x14ac:dyDescent="0.25">
      <c r="A73" s="109" t="s">
        <v>1593</v>
      </c>
      <c r="B73" s="1" t="s">
        <v>68</v>
      </c>
      <c r="C73" s="1" t="s">
        <v>67</v>
      </c>
      <c r="D73" s="1" t="s">
        <v>69</v>
      </c>
      <c r="E73" s="1" t="s">
        <v>69</v>
      </c>
      <c r="F73" s="7">
        <v>36093</v>
      </c>
      <c r="G73" s="109" t="s">
        <v>9</v>
      </c>
      <c r="H73" s="109" t="s">
        <v>1193</v>
      </c>
      <c r="I73" s="109" t="s">
        <v>23</v>
      </c>
      <c r="J73" s="109" t="s">
        <v>12</v>
      </c>
      <c r="K73" s="110" t="s">
        <v>13</v>
      </c>
      <c r="L73" s="95"/>
      <c r="M73" s="95"/>
      <c r="N73" s="96"/>
      <c r="O73" s="95" t="s">
        <v>16231</v>
      </c>
      <c r="P73" s="11" t="str">
        <f t="shared" si="1"/>
        <v>http://www.flyrnai.org/cgi-bin/RSVP_line_detail.pl?line_id=GL00512</v>
      </c>
    </row>
    <row r="74" spans="1:16" ht="15" customHeight="1" x14ac:dyDescent="0.25">
      <c r="A74" s="109" t="s">
        <v>1626</v>
      </c>
      <c r="B74" s="1" t="s">
        <v>1628</v>
      </c>
      <c r="C74" s="1" t="s">
        <v>1627</v>
      </c>
      <c r="D74" s="1" t="s">
        <v>1630</v>
      </c>
      <c r="E74" s="1" t="s">
        <v>1629</v>
      </c>
      <c r="F74" s="7">
        <v>36784</v>
      </c>
      <c r="G74" s="109" t="s">
        <v>9</v>
      </c>
      <c r="H74" s="109" t="s">
        <v>1193</v>
      </c>
      <c r="I74" s="109" t="s">
        <v>23</v>
      </c>
      <c r="J74" s="109" t="s">
        <v>1631</v>
      </c>
      <c r="K74" s="110" t="s">
        <v>13</v>
      </c>
      <c r="L74" s="95"/>
      <c r="M74" s="95"/>
      <c r="N74" s="96"/>
      <c r="O74" s="109" t="s">
        <v>16238</v>
      </c>
      <c r="P74" s="11" t="str">
        <f t="shared" si="1"/>
        <v>http://www.flyrnai.org/cgi-bin/RSVP_line_detail.pl?line_id=GL00520</v>
      </c>
    </row>
    <row r="75" spans="1:16" ht="15" customHeight="1" x14ac:dyDescent="0.25">
      <c r="A75" s="109" t="s">
        <v>1640</v>
      </c>
      <c r="B75" s="1" t="s">
        <v>1642</v>
      </c>
      <c r="C75" s="1" t="s">
        <v>1641</v>
      </c>
      <c r="D75" s="1" t="s">
        <v>1644</v>
      </c>
      <c r="E75" s="1" t="s">
        <v>1643</v>
      </c>
      <c r="F75" s="7">
        <v>37471</v>
      </c>
      <c r="G75" s="109" t="s">
        <v>9</v>
      </c>
      <c r="H75" s="109" t="s">
        <v>10</v>
      </c>
      <c r="I75" s="109" t="s">
        <v>23</v>
      </c>
      <c r="J75" s="109" t="s">
        <v>12</v>
      </c>
      <c r="K75" s="110" t="s">
        <v>13</v>
      </c>
      <c r="L75" s="95"/>
      <c r="M75" s="95"/>
      <c r="N75" s="96"/>
      <c r="O75" s="95" t="s">
        <v>16231</v>
      </c>
      <c r="P75" s="11" t="str">
        <f t="shared" si="1"/>
        <v>http://www.flyrnai.org/cgi-bin/RSVP_line_detail.pl?line_id=GL00523</v>
      </c>
    </row>
    <row r="76" spans="1:16" ht="15" customHeight="1" x14ac:dyDescent="0.25">
      <c r="A76" s="109" t="s">
        <v>1673</v>
      </c>
      <c r="B76" s="1" t="s">
        <v>1675</v>
      </c>
      <c r="C76" s="1" t="s">
        <v>1674</v>
      </c>
      <c r="D76" s="1" t="s">
        <v>1677</v>
      </c>
      <c r="E76" s="1" t="s">
        <v>1676</v>
      </c>
      <c r="F76" s="7">
        <v>36792</v>
      </c>
      <c r="G76" s="109" t="s">
        <v>9</v>
      </c>
      <c r="H76" s="109" t="s">
        <v>1193</v>
      </c>
      <c r="I76" s="109" t="s">
        <v>23</v>
      </c>
      <c r="J76" s="109" t="s">
        <v>758</v>
      </c>
      <c r="K76" s="110" t="s">
        <v>13</v>
      </c>
      <c r="L76" s="95"/>
      <c r="M76" s="95"/>
      <c r="N76" s="96"/>
      <c r="O76" s="95" t="s">
        <v>16242</v>
      </c>
      <c r="P76" s="11" t="str">
        <f t="shared" si="1"/>
        <v>http://www.flyrnai.org/cgi-bin/RSVP_line_detail.pl?line_id=GL00531</v>
      </c>
    </row>
    <row r="77" spans="1:16" ht="15" customHeight="1" x14ac:dyDescent="0.25">
      <c r="A77" s="109" t="s">
        <v>1678</v>
      </c>
      <c r="B77" s="1" t="s">
        <v>1680</v>
      </c>
      <c r="C77" s="1" t="s">
        <v>1679</v>
      </c>
      <c r="D77" s="1" t="s">
        <v>1682</v>
      </c>
      <c r="E77" s="1" t="s">
        <v>1681</v>
      </c>
      <c r="F77" s="7">
        <v>36865</v>
      </c>
      <c r="G77" s="109" t="s">
        <v>9</v>
      </c>
      <c r="H77" s="109" t="s">
        <v>10</v>
      </c>
      <c r="I77" s="109" t="s">
        <v>23</v>
      </c>
      <c r="J77" s="109" t="s">
        <v>12</v>
      </c>
      <c r="K77" s="110" t="s">
        <v>13</v>
      </c>
      <c r="L77" s="95"/>
      <c r="M77" s="95"/>
      <c r="N77" s="96"/>
      <c r="O77" s="95" t="s">
        <v>16231</v>
      </c>
      <c r="P77" s="11" t="str">
        <f t="shared" si="1"/>
        <v>http://www.flyrnai.org/cgi-bin/RSVP_line_detail.pl?line_id=GL00532</v>
      </c>
    </row>
    <row r="78" spans="1:16" ht="15" customHeight="1" x14ac:dyDescent="0.25">
      <c r="A78" s="109" t="s">
        <v>1714</v>
      </c>
      <c r="B78" s="1" t="s">
        <v>1716</v>
      </c>
      <c r="C78" s="1" t="s">
        <v>1715</v>
      </c>
      <c r="D78" s="1" t="s">
        <v>1718</v>
      </c>
      <c r="E78" s="1" t="s">
        <v>1717</v>
      </c>
      <c r="F78" s="7">
        <v>36580</v>
      </c>
      <c r="G78" s="109" t="s">
        <v>9</v>
      </c>
      <c r="H78" s="109" t="s">
        <v>10</v>
      </c>
      <c r="I78" s="109" t="s">
        <v>23</v>
      </c>
      <c r="J78" s="109" t="s">
        <v>758</v>
      </c>
      <c r="K78" s="110" t="s">
        <v>13</v>
      </c>
      <c r="L78" s="95"/>
      <c r="M78" s="95"/>
      <c r="N78" s="96"/>
      <c r="O78" s="95" t="s">
        <v>16242</v>
      </c>
      <c r="P78" s="11" t="str">
        <f t="shared" si="1"/>
        <v>http://www.flyrnai.org/cgi-bin/RSVP_line_detail.pl?line_id=GL00540</v>
      </c>
    </row>
    <row r="79" spans="1:16" ht="15" customHeight="1" x14ac:dyDescent="0.25">
      <c r="A79" s="109" t="s">
        <v>1719</v>
      </c>
      <c r="B79" s="1" t="s">
        <v>1721</v>
      </c>
      <c r="C79" s="1" t="s">
        <v>1720</v>
      </c>
      <c r="D79" s="1" t="s">
        <v>1723</v>
      </c>
      <c r="E79" s="1" t="s">
        <v>1722</v>
      </c>
      <c r="F79" s="7">
        <v>36581</v>
      </c>
      <c r="G79" s="109" t="s">
        <v>9</v>
      </c>
      <c r="H79" s="109" t="s">
        <v>10</v>
      </c>
      <c r="I79" s="109" t="s">
        <v>23</v>
      </c>
      <c r="J79" s="109" t="s">
        <v>758</v>
      </c>
      <c r="K79" s="110" t="s">
        <v>13</v>
      </c>
      <c r="L79" s="95"/>
      <c r="M79" s="95"/>
      <c r="N79" s="96"/>
      <c r="O79" s="95" t="s">
        <v>16242</v>
      </c>
      <c r="P79" s="11" t="str">
        <f t="shared" si="1"/>
        <v>http://www.flyrnai.org/cgi-bin/RSVP_line_detail.pl?line_id=GL00541</v>
      </c>
    </row>
    <row r="80" spans="1:16" ht="15" customHeight="1" x14ac:dyDescent="0.25">
      <c r="A80" s="109" t="s">
        <v>1727</v>
      </c>
      <c r="B80" s="1" t="s">
        <v>1729</v>
      </c>
      <c r="C80" s="1" t="s">
        <v>1728</v>
      </c>
      <c r="D80" s="1" t="s">
        <v>1731</v>
      </c>
      <c r="E80" s="1" t="s">
        <v>1730</v>
      </c>
      <c r="F80" s="7">
        <v>36583</v>
      </c>
      <c r="G80" s="109" t="s">
        <v>9</v>
      </c>
      <c r="H80" s="109" t="s">
        <v>1193</v>
      </c>
      <c r="I80" s="109" t="s">
        <v>23</v>
      </c>
      <c r="J80" s="109" t="s">
        <v>758</v>
      </c>
      <c r="K80" s="110" t="s">
        <v>13</v>
      </c>
      <c r="L80" s="95"/>
      <c r="M80" s="95"/>
      <c r="N80" s="96"/>
      <c r="O80" s="95" t="s">
        <v>16242</v>
      </c>
      <c r="P80" s="11" t="str">
        <f t="shared" si="1"/>
        <v>http://www.flyrnai.org/cgi-bin/RSVP_line_detail.pl?line_id=GL00543</v>
      </c>
    </row>
    <row r="81" spans="1:16" ht="15" customHeight="1" x14ac:dyDescent="0.25">
      <c r="A81" s="109" t="s">
        <v>1737</v>
      </c>
      <c r="B81" s="1" t="s">
        <v>1739</v>
      </c>
      <c r="C81" s="1" t="s">
        <v>1738</v>
      </c>
      <c r="D81" s="1" t="s">
        <v>1740</v>
      </c>
      <c r="E81" s="1" t="s">
        <v>1740</v>
      </c>
      <c r="F81" s="7">
        <v>36586</v>
      </c>
      <c r="G81" s="109" t="s">
        <v>9</v>
      </c>
      <c r="H81" s="109" t="s">
        <v>1193</v>
      </c>
      <c r="I81" s="109" t="s">
        <v>23</v>
      </c>
      <c r="J81" s="109" t="s">
        <v>758</v>
      </c>
      <c r="K81" s="110" t="s">
        <v>13</v>
      </c>
      <c r="L81" s="95"/>
      <c r="M81" s="95"/>
      <c r="N81" s="96"/>
      <c r="O81" s="95" t="s">
        <v>16242</v>
      </c>
      <c r="P81" s="11" t="str">
        <f t="shared" si="1"/>
        <v>http://www.flyrnai.org/cgi-bin/RSVP_line_detail.pl?line_id=GL00546</v>
      </c>
    </row>
    <row r="82" spans="1:16" ht="15" customHeight="1" x14ac:dyDescent="0.25">
      <c r="A82" s="109" t="s">
        <v>1750</v>
      </c>
      <c r="B82" s="1" t="s">
        <v>1752</v>
      </c>
      <c r="C82" s="1" t="s">
        <v>1751</v>
      </c>
      <c r="D82" s="1" t="s">
        <v>1751</v>
      </c>
      <c r="E82" s="1" t="s">
        <v>136</v>
      </c>
      <c r="F82" s="7">
        <v>36589</v>
      </c>
      <c r="G82" s="109" t="s">
        <v>9</v>
      </c>
      <c r="H82" s="109" t="s">
        <v>10</v>
      </c>
      <c r="I82" s="109" t="s">
        <v>23</v>
      </c>
      <c r="J82" s="109" t="s">
        <v>12</v>
      </c>
      <c r="K82" s="110" t="s">
        <v>13</v>
      </c>
      <c r="L82" s="95" t="s">
        <v>16235</v>
      </c>
      <c r="M82" s="95" t="s">
        <v>16232</v>
      </c>
      <c r="N82" s="96" t="s">
        <v>13</v>
      </c>
      <c r="O82" s="95" t="s">
        <v>16233</v>
      </c>
      <c r="P82" s="11" t="str">
        <f t="shared" si="1"/>
        <v>http://www.flyrnai.org/cgi-bin/RSVP_line_detail.pl?line_id=GL00549</v>
      </c>
    </row>
    <row r="83" spans="1:16" ht="15" customHeight="1" x14ac:dyDescent="0.25">
      <c r="A83" s="109" t="s">
        <v>1753</v>
      </c>
      <c r="B83" s="1" t="s">
        <v>1755</v>
      </c>
      <c r="C83" s="1" t="s">
        <v>1754</v>
      </c>
      <c r="D83" s="1" t="s">
        <v>1754</v>
      </c>
      <c r="E83" s="1" t="s">
        <v>136</v>
      </c>
      <c r="F83" s="7">
        <v>36590</v>
      </c>
      <c r="G83" s="109" t="s">
        <v>9</v>
      </c>
      <c r="H83" s="109" t="s">
        <v>10</v>
      </c>
      <c r="I83" s="109" t="s">
        <v>23</v>
      </c>
      <c r="J83" s="109" t="s">
        <v>12</v>
      </c>
      <c r="K83" s="110" t="s">
        <v>13</v>
      </c>
      <c r="L83" s="95"/>
      <c r="M83" s="95"/>
      <c r="N83" s="96"/>
      <c r="O83" s="95" t="s">
        <v>16231</v>
      </c>
      <c r="P83" s="11" t="str">
        <f t="shared" si="1"/>
        <v>http://www.flyrnai.org/cgi-bin/RSVP_line_detail.pl?line_id=GL00550</v>
      </c>
    </row>
    <row r="84" spans="1:16" ht="15" customHeight="1" x14ac:dyDescent="0.25">
      <c r="A84" s="109" t="s">
        <v>1768</v>
      </c>
      <c r="B84" s="1" t="s">
        <v>1770</v>
      </c>
      <c r="C84" s="1" t="s">
        <v>1769</v>
      </c>
      <c r="D84" s="1" t="s">
        <v>1772</v>
      </c>
      <c r="E84" s="1" t="s">
        <v>1771</v>
      </c>
      <c r="F84" s="7">
        <v>36595</v>
      </c>
      <c r="G84" s="109" t="s">
        <v>9</v>
      </c>
      <c r="H84" s="109" t="s">
        <v>10</v>
      </c>
      <c r="I84" s="109" t="s">
        <v>23</v>
      </c>
      <c r="J84" s="109" t="s">
        <v>12</v>
      </c>
      <c r="K84" s="110" t="s">
        <v>13</v>
      </c>
      <c r="L84" s="107" t="s">
        <v>23</v>
      </c>
      <c r="M84" s="95" t="s">
        <v>16232</v>
      </c>
      <c r="N84" s="96" t="s">
        <v>13</v>
      </c>
      <c r="O84" s="95" t="s">
        <v>16233</v>
      </c>
      <c r="P84" s="11" t="str">
        <f t="shared" si="1"/>
        <v>http://www.flyrnai.org/cgi-bin/RSVP_line_detail.pl?line_id=GL00555</v>
      </c>
    </row>
    <row r="85" spans="1:16" ht="15" customHeight="1" x14ac:dyDescent="0.25">
      <c r="A85" s="109" t="s">
        <v>1773</v>
      </c>
      <c r="B85" s="1" t="s">
        <v>1775</v>
      </c>
      <c r="C85" s="1" t="s">
        <v>1774</v>
      </c>
      <c r="D85" s="1" t="s">
        <v>1777</v>
      </c>
      <c r="E85" s="1" t="s">
        <v>1776</v>
      </c>
      <c r="F85" s="7">
        <v>36596</v>
      </c>
      <c r="G85" s="109" t="s">
        <v>9</v>
      </c>
      <c r="H85" s="109" t="s">
        <v>10</v>
      </c>
      <c r="I85" s="109" t="s">
        <v>23</v>
      </c>
      <c r="J85" s="109" t="s">
        <v>12</v>
      </c>
      <c r="K85" s="110" t="s">
        <v>13</v>
      </c>
      <c r="L85" s="107" t="s">
        <v>23</v>
      </c>
      <c r="M85" s="95" t="s">
        <v>16232</v>
      </c>
      <c r="N85" s="96" t="s">
        <v>13</v>
      </c>
      <c r="O85" s="95" t="s">
        <v>16233</v>
      </c>
      <c r="P85" s="11" t="str">
        <f t="shared" si="1"/>
        <v>http://www.flyrnai.org/cgi-bin/RSVP_line_detail.pl?line_id=GL00556</v>
      </c>
    </row>
    <row r="86" spans="1:16" ht="15" customHeight="1" x14ac:dyDescent="0.25">
      <c r="A86" s="109" t="s">
        <v>1778</v>
      </c>
      <c r="B86" s="1" t="s">
        <v>1780</v>
      </c>
      <c r="C86" s="1" t="s">
        <v>1779</v>
      </c>
      <c r="D86" s="1" t="s">
        <v>1782</v>
      </c>
      <c r="E86" s="1" t="s">
        <v>1781</v>
      </c>
      <c r="F86" s="7">
        <v>36597</v>
      </c>
      <c r="G86" s="109" t="s">
        <v>9</v>
      </c>
      <c r="H86" s="109" t="s">
        <v>1193</v>
      </c>
      <c r="I86" s="109" t="s">
        <v>23</v>
      </c>
      <c r="J86" s="109" t="s">
        <v>822</v>
      </c>
      <c r="K86" s="110" t="s">
        <v>13</v>
      </c>
      <c r="L86" s="95"/>
      <c r="M86" s="95"/>
      <c r="N86" s="96"/>
      <c r="O86" s="95" t="s">
        <v>16238</v>
      </c>
      <c r="P86" s="11" t="str">
        <f t="shared" si="1"/>
        <v>http://www.flyrnai.org/cgi-bin/RSVP_line_detail.pl?line_id=GL00557</v>
      </c>
    </row>
    <row r="87" spans="1:16" ht="15" customHeight="1" x14ac:dyDescent="0.25">
      <c r="A87" s="109" t="s">
        <v>1796</v>
      </c>
      <c r="B87" s="1" t="s">
        <v>1798</v>
      </c>
      <c r="C87" s="1" t="s">
        <v>1797</v>
      </c>
      <c r="D87" s="1" t="s">
        <v>1800</v>
      </c>
      <c r="E87" s="1" t="s">
        <v>1799</v>
      </c>
      <c r="F87" s="7">
        <v>36602</v>
      </c>
      <c r="G87" s="109" t="s">
        <v>9</v>
      </c>
      <c r="H87" s="109" t="s">
        <v>10</v>
      </c>
      <c r="I87" s="109" t="s">
        <v>23</v>
      </c>
      <c r="J87" s="109" t="s">
        <v>132</v>
      </c>
      <c r="K87" s="110" t="s">
        <v>13</v>
      </c>
      <c r="L87" s="95"/>
      <c r="M87" s="95"/>
      <c r="N87" s="96"/>
      <c r="O87" s="95" t="s">
        <v>16238</v>
      </c>
      <c r="P87" s="11" t="str">
        <f t="shared" si="1"/>
        <v>http://www.flyrnai.org/cgi-bin/RSVP_line_detail.pl?line_id=GL00562</v>
      </c>
    </row>
    <row r="88" spans="1:16" ht="15" customHeight="1" x14ac:dyDescent="0.25">
      <c r="A88" s="109" t="s">
        <v>1816</v>
      </c>
      <c r="B88" s="1" t="s">
        <v>1818</v>
      </c>
      <c r="C88" s="1" t="s">
        <v>1817</v>
      </c>
      <c r="D88" s="1" t="s">
        <v>1817</v>
      </c>
      <c r="E88" s="1" t="s">
        <v>136</v>
      </c>
      <c r="F88" s="7">
        <v>36607</v>
      </c>
      <c r="G88" s="109" t="s">
        <v>9</v>
      </c>
      <c r="H88" s="109" t="s">
        <v>10</v>
      </c>
      <c r="I88" s="109" t="s">
        <v>23</v>
      </c>
      <c r="J88" s="109" t="s">
        <v>12</v>
      </c>
      <c r="K88" s="110" t="s">
        <v>13</v>
      </c>
      <c r="L88" s="107" t="s">
        <v>23</v>
      </c>
      <c r="M88" s="95" t="s">
        <v>16232</v>
      </c>
      <c r="N88" s="96" t="s">
        <v>13</v>
      </c>
      <c r="O88" s="95" t="s">
        <v>16233</v>
      </c>
      <c r="P88" s="11" t="str">
        <f t="shared" si="1"/>
        <v>http://www.flyrnai.org/cgi-bin/RSVP_line_detail.pl?line_id=GL00567</v>
      </c>
    </row>
    <row r="89" spans="1:16" ht="15" customHeight="1" x14ac:dyDescent="0.25">
      <c r="A89" s="109" t="s">
        <v>1858</v>
      </c>
      <c r="B89" s="1" t="s">
        <v>1860</v>
      </c>
      <c r="C89" s="1" t="s">
        <v>1859</v>
      </c>
      <c r="D89" s="1" t="s">
        <v>1859</v>
      </c>
      <c r="E89" s="1" t="s">
        <v>136</v>
      </c>
      <c r="F89" s="7">
        <v>36619</v>
      </c>
      <c r="G89" s="109" t="s">
        <v>9</v>
      </c>
      <c r="H89" s="109" t="s">
        <v>10</v>
      </c>
      <c r="I89" s="109" t="s">
        <v>23</v>
      </c>
      <c r="J89" s="109" t="s">
        <v>12</v>
      </c>
      <c r="K89" s="110" t="s">
        <v>13</v>
      </c>
      <c r="L89" s="95" t="s">
        <v>16239</v>
      </c>
      <c r="M89" s="95" t="s">
        <v>16232</v>
      </c>
      <c r="N89" s="96" t="s">
        <v>13</v>
      </c>
      <c r="O89" s="95" t="s">
        <v>16233</v>
      </c>
      <c r="P89" s="11" t="str">
        <f t="shared" si="1"/>
        <v>http://www.flyrnai.org/cgi-bin/RSVP_line_detail.pl?line_id=GL00579</v>
      </c>
    </row>
    <row r="90" spans="1:16" ht="15" customHeight="1" x14ac:dyDescent="0.25">
      <c r="A90" s="109" t="s">
        <v>1878</v>
      </c>
      <c r="B90" s="1" t="s">
        <v>1880</v>
      </c>
      <c r="C90" s="1" t="s">
        <v>1879</v>
      </c>
      <c r="D90" s="1" t="s">
        <v>1882</v>
      </c>
      <c r="E90" s="1" t="s">
        <v>1881</v>
      </c>
      <c r="F90" s="7">
        <v>36624</v>
      </c>
      <c r="G90" s="109" t="s">
        <v>9</v>
      </c>
      <c r="H90" s="109" t="s">
        <v>1193</v>
      </c>
      <c r="I90" s="109" t="s">
        <v>23</v>
      </c>
      <c r="J90" s="109" t="s">
        <v>132</v>
      </c>
      <c r="K90" s="110" t="s">
        <v>13</v>
      </c>
      <c r="L90" s="95"/>
      <c r="M90" s="95"/>
      <c r="N90" s="96"/>
      <c r="O90" s="95" t="s">
        <v>16238</v>
      </c>
      <c r="P90" s="11" t="str">
        <f t="shared" si="1"/>
        <v>http://www.flyrnai.org/cgi-bin/RSVP_line_detail.pl?line_id=GL00584</v>
      </c>
    </row>
    <row r="91" spans="1:16" ht="15" customHeight="1" x14ac:dyDescent="0.25">
      <c r="A91" s="109" t="s">
        <v>1888</v>
      </c>
      <c r="B91" s="1" t="s">
        <v>1890</v>
      </c>
      <c r="C91" s="1" t="s">
        <v>1889</v>
      </c>
      <c r="D91" s="1" t="s">
        <v>1892</v>
      </c>
      <c r="E91" s="1" t="s">
        <v>1891</v>
      </c>
      <c r="F91" s="7">
        <v>36626</v>
      </c>
      <c r="G91" s="109" t="s">
        <v>9</v>
      </c>
      <c r="H91" s="109" t="s">
        <v>10</v>
      </c>
      <c r="I91" s="109" t="s">
        <v>23</v>
      </c>
      <c r="J91" s="109" t="s">
        <v>12</v>
      </c>
      <c r="K91" s="110" t="s">
        <v>13</v>
      </c>
      <c r="L91" s="107" t="s">
        <v>23</v>
      </c>
      <c r="M91" s="95" t="s">
        <v>16232</v>
      </c>
      <c r="N91" s="96" t="s">
        <v>13</v>
      </c>
      <c r="O91" s="95" t="s">
        <v>16233</v>
      </c>
      <c r="P91" s="11" t="str">
        <f t="shared" si="1"/>
        <v>http://www.flyrnai.org/cgi-bin/RSVP_line_detail.pl?line_id=GL00586</v>
      </c>
    </row>
    <row r="92" spans="1:16" ht="15" customHeight="1" x14ac:dyDescent="0.25">
      <c r="A92" s="109" t="s">
        <v>1943</v>
      </c>
      <c r="B92" s="1" t="s">
        <v>1945</v>
      </c>
      <c r="C92" s="1" t="s">
        <v>1944</v>
      </c>
      <c r="D92" s="1" t="s">
        <v>1947</v>
      </c>
      <c r="E92" s="1" t="s">
        <v>1946</v>
      </c>
      <c r="F92" s="7">
        <v>36641</v>
      </c>
      <c r="G92" s="109" t="s">
        <v>9</v>
      </c>
      <c r="H92" s="109" t="s">
        <v>10</v>
      </c>
      <c r="I92" s="109" t="s">
        <v>23</v>
      </c>
      <c r="J92" s="109" t="s">
        <v>12</v>
      </c>
      <c r="K92" s="110" t="s">
        <v>13</v>
      </c>
      <c r="L92" s="95" t="s">
        <v>16235</v>
      </c>
      <c r="M92" s="95" t="s">
        <v>16244</v>
      </c>
      <c r="N92" s="96" t="s">
        <v>13</v>
      </c>
      <c r="O92" s="95" t="s">
        <v>16233</v>
      </c>
      <c r="P92" s="11" t="str">
        <f t="shared" si="1"/>
        <v>http://www.flyrnai.org/cgi-bin/RSVP_line_detail.pl?line_id=GL00601</v>
      </c>
    </row>
    <row r="93" spans="1:16" ht="15" customHeight="1" x14ac:dyDescent="0.25">
      <c r="A93" s="109" t="s">
        <v>2009</v>
      </c>
      <c r="B93" s="1" t="s">
        <v>2011</v>
      </c>
      <c r="C93" s="1" t="s">
        <v>2010</v>
      </c>
      <c r="D93" s="1" t="s">
        <v>2012</v>
      </c>
      <c r="E93" s="1" t="s">
        <v>2012</v>
      </c>
      <c r="F93" s="7">
        <v>37477</v>
      </c>
      <c r="G93" s="109" t="s">
        <v>9</v>
      </c>
      <c r="H93" s="109" t="s">
        <v>1193</v>
      </c>
      <c r="I93" s="109" t="s">
        <v>23</v>
      </c>
      <c r="J93" s="109" t="s">
        <v>822</v>
      </c>
      <c r="K93" s="110"/>
      <c r="L93" s="95"/>
      <c r="M93" s="95"/>
      <c r="N93" s="96"/>
      <c r="O93" s="1" t="s">
        <v>16238</v>
      </c>
      <c r="P93" s="11" t="str">
        <f t="shared" si="1"/>
        <v>http://www.flyrnai.org/cgi-bin/RSVP_line_detail.pl?line_id=GL00620</v>
      </c>
    </row>
    <row r="94" spans="1:16" ht="15" customHeight="1" x14ac:dyDescent="0.25">
      <c r="A94" s="109" t="s">
        <v>2032</v>
      </c>
      <c r="B94" s="1" t="s">
        <v>2034</v>
      </c>
      <c r="C94" s="1" t="s">
        <v>2033</v>
      </c>
      <c r="D94" s="1" t="s">
        <v>2035</v>
      </c>
      <c r="E94" s="1" t="s">
        <v>2035</v>
      </c>
      <c r="F94" s="7">
        <v>37482</v>
      </c>
      <c r="G94" s="109" t="s">
        <v>9</v>
      </c>
      <c r="H94" s="109" t="s">
        <v>1193</v>
      </c>
      <c r="I94" s="109" t="s">
        <v>23</v>
      </c>
      <c r="J94" s="109" t="s">
        <v>758</v>
      </c>
      <c r="K94" s="110" t="s">
        <v>13</v>
      </c>
      <c r="L94" s="95"/>
      <c r="M94" s="95"/>
      <c r="N94" s="96"/>
      <c r="O94" s="95" t="s">
        <v>16242</v>
      </c>
      <c r="P94" s="11" t="str">
        <f t="shared" si="1"/>
        <v>http://www.flyrnai.org/cgi-bin/RSVP_line_detail.pl?line_id=GL00625</v>
      </c>
    </row>
    <row r="95" spans="1:16" ht="15" customHeight="1" x14ac:dyDescent="0.25">
      <c r="A95" s="27" t="s">
        <v>16168</v>
      </c>
      <c r="B95" s="27" t="s">
        <v>15562</v>
      </c>
      <c r="C95" s="27" t="s">
        <v>15563</v>
      </c>
      <c r="D95" s="27" t="s">
        <v>4701</v>
      </c>
      <c r="E95" s="27" t="s">
        <v>4700</v>
      </c>
      <c r="F95" s="27" t="s">
        <v>16169</v>
      </c>
      <c r="G95" s="27" t="s">
        <v>9</v>
      </c>
      <c r="H95" s="19" t="s">
        <v>1193</v>
      </c>
      <c r="I95" s="27" t="s">
        <v>23</v>
      </c>
      <c r="J95" s="27" t="s">
        <v>758</v>
      </c>
      <c r="K95" s="88" t="s">
        <v>13</v>
      </c>
      <c r="O95" s="1" t="s">
        <v>16242</v>
      </c>
      <c r="P95" s="11" t="str">
        <f t="shared" si="1"/>
        <v>http://www.flyrnai.org/cgi-bin/RSVP_line_detail.pl?line_id=GL00634</v>
      </c>
    </row>
    <row r="96" spans="1:16" ht="15" customHeight="1" x14ac:dyDescent="0.25">
      <c r="A96" s="109" t="s">
        <v>2040</v>
      </c>
      <c r="B96" s="1" t="s">
        <v>1590</v>
      </c>
      <c r="C96" s="1" t="s">
        <v>1589</v>
      </c>
      <c r="D96" s="1" t="s">
        <v>1592</v>
      </c>
      <c r="E96" s="1" t="s">
        <v>1591</v>
      </c>
      <c r="F96" s="7">
        <v>38902</v>
      </c>
      <c r="G96" s="109" t="s">
        <v>9</v>
      </c>
      <c r="H96" s="109" t="s">
        <v>10</v>
      </c>
      <c r="I96" s="109" t="s">
        <v>23</v>
      </c>
      <c r="J96" s="109" t="s">
        <v>12</v>
      </c>
      <c r="K96" s="110" t="s">
        <v>13</v>
      </c>
      <c r="L96" s="95" t="s">
        <v>16228</v>
      </c>
      <c r="M96" s="95" t="s">
        <v>16229</v>
      </c>
      <c r="N96" s="96"/>
      <c r="O96" s="95" t="s">
        <v>16230</v>
      </c>
      <c r="P96" s="11" t="str">
        <f t="shared" si="1"/>
        <v>http://www.flyrnai.org/cgi-bin/RSVP_line_detail.pl?line_id=GL00673</v>
      </c>
    </row>
    <row r="97" spans="1:16" ht="15" customHeight="1" x14ac:dyDescent="0.25">
      <c r="A97" s="109" t="s">
        <v>2041</v>
      </c>
      <c r="B97" s="1" t="s">
        <v>2043</v>
      </c>
      <c r="C97" s="1" t="s">
        <v>2042</v>
      </c>
      <c r="D97" s="1" t="s">
        <v>2045</v>
      </c>
      <c r="E97" s="1" t="s">
        <v>2044</v>
      </c>
      <c r="F97" s="7">
        <v>38912</v>
      </c>
      <c r="G97" s="109" t="s">
        <v>9</v>
      </c>
      <c r="H97" s="109" t="s">
        <v>1193</v>
      </c>
      <c r="I97" s="109" t="s">
        <v>23</v>
      </c>
      <c r="J97" s="109" t="s">
        <v>12</v>
      </c>
      <c r="K97" s="110" t="s">
        <v>13</v>
      </c>
      <c r="L97" s="95" t="s">
        <v>16239</v>
      </c>
      <c r="M97" s="95" t="s">
        <v>16229</v>
      </c>
      <c r="N97" s="96" t="s">
        <v>13</v>
      </c>
      <c r="O97" s="95" t="s">
        <v>16230</v>
      </c>
      <c r="P97" s="11" t="str">
        <f t="shared" si="1"/>
        <v>http://www.flyrnai.org/cgi-bin/RSVP_line_detail.pl?line_id=GL00684</v>
      </c>
    </row>
    <row r="98" spans="1:16" ht="15" customHeight="1" x14ac:dyDescent="0.25">
      <c r="A98" s="109" t="s">
        <v>2046</v>
      </c>
      <c r="B98" s="1" t="s">
        <v>1196</v>
      </c>
      <c r="C98" s="1" t="s">
        <v>1195</v>
      </c>
      <c r="D98" s="1" t="s">
        <v>1197</v>
      </c>
      <c r="E98" s="1" t="s">
        <v>1197</v>
      </c>
      <c r="F98" s="7">
        <v>38917</v>
      </c>
      <c r="G98" s="109" t="s">
        <v>9</v>
      </c>
      <c r="H98" s="109" t="s">
        <v>10</v>
      </c>
      <c r="I98" s="109" t="s">
        <v>23</v>
      </c>
      <c r="J98" s="109" t="s">
        <v>12</v>
      </c>
      <c r="K98" s="111"/>
      <c r="L98" s="95" t="s">
        <v>16228</v>
      </c>
      <c r="M98" s="95" t="s">
        <v>16229</v>
      </c>
      <c r="N98" s="96" t="s">
        <v>13</v>
      </c>
      <c r="O98" s="95" t="s">
        <v>16230</v>
      </c>
      <c r="P98" s="11" t="str">
        <f t="shared" si="1"/>
        <v>http://www.flyrnai.org/cgi-bin/RSVP_line_detail.pl?line_id=GL00689</v>
      </c>
    </row>
    <row r="99" spans="1:16" ht="15" customHeight="1" x14ac:dyDescent="0.25">
      <c r="A99" s="109" t="s">
        <v>2071</v>
      </c>
      <c r="B99" s="1" t="s">
        <v>2073</v>
      </c>
      <c r="C99" s="1" t="s">
        <v>2072</v>
      </c>
      <c r="D99" s="1" t="s">
        <v>2075</v>
      </c>
      <c r="E99" s="1" t="s">
        <v>2074</v>
      </c>
      <c r="F99" s="7">
        <v>38923</v>
      </c>
      <c r="G99" s="109" t="s">
        <v>9</v>
      </c>
      <c r="H99" s="109" t="s">
        <v>1193</v>
      </c>
      <c r="I99" s="109" t="s">
        <v>23</v>
      </c>
      <c r="J99" s="109" t="s">
        <v>12</v>
      </c>
      <c r="K99" s="96"/>
      <c r="L99" s="107" t="s">
        <v>23</v>
      </c>
      <c r="M99" s="95" t="s">
        <v>16232</v>
      </c>
      <c r="N99" s="96" t="s">
        <v>13</v>
      </c>
      <c r="O99" s="95" t="s">
        <v>16233</v>
      </c>
      <c r="P99" s="11" t="str">
        <f t="shared" si="1"/>
        <v>http://www.flyrnai.org/cgi-bin/RSVP_line_detail.pl?line_id=GL00695</v>
      </c>
    </row>
    <row r="100" spans="1:16" ht="15" customHeight="1" x14ac:dyDescent="0.25">
      <c r="A100" s="109" t="s">
        <v>2076</v>
      </c>
      <c r="B100" s="1" t="s">
        <v>2078</v>
      </c>
      <c r="C100" s="1" t="s">
        <v>2077</v>
      </c>
      <c r="D100" s="1" t="s">
        <v>2077</v>
      </c>
      <c r="E100" s="1" t="s">
        <v>136</v>
      </c>
      <c r="F100" s="7">
        <v>41580</v>
      </c>
      <c r="G100" s="109" t="s">
        <v>9</v>
      </c>
      <c r="H100" s="109" t="s">
        <v>1193</v>
      </c>
      <c r="I100" s="109" t="s">
        <v>131</v>
      </c>
      <c r="J100" s="109" t="s">
        <v>758</v>
      </c>
      <c r="K100" s="110" t="s">
        <v>13</v>
      </c>
      <c r="L100" s="95"/>
      <c r="M100" s="95"/>
      <c r="N100" s="96"/>
      <c r="O100" s="95" t="s">
        <v>16242</v>
      </c>
      <c r="P100" s="11" t="str">
        <f t="shared" si="1"/>
        <v>http://www.flyrnai.org/cgi-bin/RSVP_line_detail.pl?line_id=GL00696</v>
      </c>
    </row>
    <row r="101" spans="1:16" ht="15" customHeight="1" x14ac:dyDescent="0.25">
      <c r="A101" s="109" t="s">
        <v>2105</v>
      </c>
      <c r="B101" s="1" t="s">
        <v>2107</v>
      </c>
      <c r="C101" s="1" t="s">
        <v>2106</v>
      </c>
      <c r="D101" s="1" t="s">
        <v>2109</v>
      </c>
      <c r="E101" s="1" t="s">
        <v>2108</v>
      </c>
      <c r="F101" s="7">
        <v>36797</v>
      </c>
      <c r="G101" s="109" t="s">
        <v>9</v>
      </c>
      <c r="H101" s="109" t="s">
        <v>1193</v>
      </c>
      <c r="I101" s="109" t="s">
        <v>23</v>
      </c>
      <c r="J101" s="109" t="s">
        <v>758</v>
      </c>
      <c r="K101" s="110" t="s">
        <v>13</v>
      </c>
      <c r="L101" s="95"/>
      <c r="M101" s="95"/>
      <c r="N101" s="96"/>
      <c r="O101" s="95" t="s">
        <v>16242</v>
      </c>
      <c r="P101" s="11" t="str">
        <f t="shared" si="1"/>
        <v>http://www.flyrnai.org/cgi-bin/RSVP_line_detail.pl?line_id=GL01002</v>
      </c>
    </row>
    <row r="102" spans="1:16" ht="15" customHeight="1" x14ac:dyDescent="0.25">
      <c r="A102" s="109" t="s">
        <v>2189</v>
      </c>
      <c r="B102" s="1" t="s">
        <v>2191</v>
      </c>
      <c r="C102" s="1" t="s">
        <v>2190</v>
      </c>
      <c r="D102" s="1" t="s">
        <v>2193</v>
      </c>
      <c r="E102" s="1" t="s">
        <v>2192</v>
      </c>
      <c r="F102" s="7">
        <v>36808</v>
      </c>
      <c r="G102" s="109" t="s">
        <v>9</v>
      </c>
      <c r="H102" s="109" t="s">
        <v>1193</v>
      </c>
      <c r="I102" s="109" t="s">
        <v>23</v>
      </c>
      <c r="J102" s="109" t="s">
        <v>12</v>
      </c>
      <c r="K102" s="110" t="s">
        <v>13</v>
      </c>
      <c r="L102" s="107" t="s">
        <v>23</v>
      </c>
      <c r="M102" s="95" t="s">
        <v>16245</v>
      </c>
      <c r="N102" s="96" t="s">
        <v>13</v>
      </c>
      <c r="O102" s="95" t="s">
        <v>16233</v>
      </c>
      <c r="P102" s="11" t="str">
        <f t="shared" si="1"/>
        <v>http://www.flyrnai.org/cgi-bin/RSVP_line_detail.pl?line_id=GL01024</v>
      </c>
    </row>
    <row r="103" spans="1:16" ht="15" customHeight="1" x14ac:dyDescent="0.25">
      <c r="A103" s="109" t="s">
        <v>2244</v>
      </c>
      <c r="B103" s="1" t="s">
        <v>2246</v>
      </c>
      <c r="C103" s="1" t="s">
        <v>2245</v>
      </c>
      <c r="D103" s="1" t="s">
        <v>2248</v>
      </c>
      <c r="E103" s="1" t="s">
        <v>2247</v>
      </c>
      <c r="F103" s="7">
        <v>36816</v>
      </c>
      <c r="G103" s="109" t="s">
        <v>9</v>
      </c>
      <c r="H103" s="109" t="s">
        <v>10</v>
      </c>
      <c r="I103" s="109" t="s">
        <v>23</v>
      </c>
      <c r="J103" s="109" t="s">
        <v>822</v>
      </c>
      <c r="K103" s="110" t="s">
        <v>13</v>
      </c>
      <c r="L103" s="95"/>
      <c r="M103" s="95"/>
      <c r="N103" s="96"/>
      <c r="O103" s="95" t="s">
        <v>16238</v>
      </c>
      <c r="P103" s="11" t="str">
        <f t="shared" si="1"/>
        <v>http://www.flyrnai.org/cgi-bin/RSVP_line_detail.pl?line_id=GL01037</v>
      </c>
    </row>
    <row r="104" spans="1:16" ht="15" customHeight="1" x14ac:dyDescent="0.25">
      <c r="A104" s="109" t="s">
        <v>2367</v>
      </c>
      <c r="B104" s="1" t="s">
        <v>2369</v>
      </c>
      <c r="C104" s="1" t="s">
        <v>2368</v>
      </c>
      <c r="D104" s="1" t="s">
        <v>2371</v>
      </c>
      <c r="E104" s="1" t="s">
        <v>2370</v>
      </c>
      <c r="F104" s="7">
        <v>36830</v>
      </c>
      <c r="G104" s="109" t="s">
        <v>9</v>
      </c>
      <c r="H104" s="109" t="s">
        <v>10</v>
      </c>
      <c r="I104" s="109" t="s">
        <v>23</v>
      </c>
      <c r="J104" s="109" t="s">
        <v>12</v>
      </c>
      <c r="K104" s="110" t="s">
        <v>13</v>
      </c>
      <c r="L104" s="107" t="s">
        <v>23</v>
      </c>
      <c r="M104" s="95" t="s">
        <v>16232</v>
      </c>
      <c r="N104" s="96" t="s">
        <v>13</v>
      </c>
      <c r="O104" s="95" t="s">
        <v>16233</v>
      </c>
      <c r="P104" s="11" t="str">
        <f t="shared" si="1"/>
        <v>http://www.flyrnai.org/cgi-bin/RSVP_line_detail.pl?line_id=GL01068</v>
      </c>
    </row>
    <row r="105" spans="1:16" ht="15" customHeight="1" x14ac:dyDescent="0.25">
      <c r="A105" s="109" t="s">
        <v>2413</v>
      </c>
      <c r="B105" s="1" t="s">
        <v>2415</v>
      </c>
      <c r="C105" s="1" t="s">
        <v>2414</v>
      </c>
      <c r="D105" s="1" t="s">
        <v>2414</v>
      </c>
      <c r="E105" s="1" t="s">
        <v>136</v>
      </c>
      <c r="F105" s="7">
        <v>36837</v>
      </c>
      <c r="G105" s="109" t="s">
        <v>9</v>
      </c>
      <c r="H105" s="109" t="s">
        <v>10</v>
      </c>
      <c r="I105" s="109" t="s">
        <v>23</v>
      </c>
      <c r="J105" s="109" t="s">
        <v>12</v>
      </c>
      <c r="K105" s="110" t="s">
        <v>13</v>
      </c>
      <c r="L105" s="107" t="s">
        <v>23</v>
      </c>
      <c r="M105" s="95" t="s">
        <v>16232</v>
      </c>
      <c r="N105" s="96" t="s">
        <v>13</v>
      </c>
      <c r="O105" s="95" t="s">
        <v>16233</v>
      </c>
      <c r="P105" s="11" t="str">
        <f t="shared" si="1"/>
        <v>http://www.flyrnai.org/cgi-bin/RSVP_line_detail.pl?line_id=GL01078</v>
      </c>
    </row>
    <row r="106" spans="1:16" ht="15" customHeight="1" x14ac:dyDescent="0.25">
      <c r="A106" s="109" t="s">
        <v>2442</v>
      </c>
      <c r="B106" s="1" t="s">
        <v>2444</v>
      </c>
      <c r="C106" s="1" t="s">
        <v>2443</v>
      </c>
      <c r="D106" s="1" t="s">
        <v>2446</v>
      </c>
      <c r="E106" s="1" t="s">
        <v>2445</v>
      </c>
      <c r="F106" s="7">
        <v>36898</v>
      </c>
      <c r="G106" s="109" t="s">
        <v>9</v>
      </c>
      <c r="H106" s="109" t="s">
        <v>10</v>
      </c>
      <c r="I106" s="109" t="s">
        <v>23</v>
      </c>
      <c r="J106" s="109" t="s">
        <v>12</v>
      </c>
      <c r="K106" s="110" t="s">
        <v>13</v>
      </c>
      <c r="L106" s="107" t="s">
        <v>23</v>
      </c>
      <c r="M106" s="95" t="s">
        <v>16232</v>
      </c>
      <c r="N106" s="96" t="s">
        <v>13</v>
      </c>
      <c r="O106" s="95" t="s">
        <v>16233</v>
      </c>
      <c r="P106" s="11" t="str">
        <f t="shared" si="1"/>
        <v>http://www.flyrnai.org/cgi-bin/RSVP_line_detail.pl?line_id=GL01088</v>
      </c>
    </row>
    <row r="107" spans="1:16" ht="15" customHeight="1" x14ac:dyDescent="0.25">
      <c r="A107" s="109" t="s">
        <v>2451</v>
      </c>
      <c r="B107" s="1" t="s">
        <v>2453</v>
      </c>
      <c r="C107" s="1" t="s">
        <v>2452</v>
      </c>
      <c r="D107" s="1" t="s">
        <v>2455</v>
      </c>
      <c r="E107" s="1" t="s">
        <v>2454</v>
      </c>
      <c r="F107" s="7">
        <v>36841</v>
      </c>
      <c r="G107" s="109" t="s">
        <v>9</v>
      </c>
      <c r="H107" s="109" t="s">
        <v>10</v>
      </c>
      <c r="I107" s="109" t="s">
        <v>23</v>
      </c>
      <c r="J107" s="109" t="s">
        <v>12</v>
      </c>
      <c r="K107" s="110" t="s">
        <v>13</v>
      </c>
      <c r="L107" s="95"/>
      <c r="M107" s="95"/>
      <c r="N107" s="96"/>
      <c r="O107" s="95" t="s">
        <v>16231</v>
      </c>
      <c r="P107" s="11" t="str">
        <f t="shared" si="1"/>
        <v>http://www.flyrnai.org/cgi-bin/RSVP_line_detail.pl?line_id=GL01092</v>
      </c>
    </row>
    <row r="108" spans="1:16" ht="15" customHeight="1" x14ac:dyDescent="0.25">
      <c r="A108" s="109" t="s">
        <v>2549</v>
      </c>
      <c r="B108" s="1" t="s">
        <v>15684</v>
      </c>
      <c r="C108" s="1" t="s">
        <v>15685</v>
      </c>
      <c r="D108" s="1" t="s">
        <v>15685</v>
      </c>
      <c r="E108" s="1" t="s">
        <v>136</v>
      </c>
      <c r="F108" s="7">
        <v>36911</v>
      </c>
      <c r="G108" s="109" t="s">
        <v>9</v>
      </c>
      <c r="H108" s="109" t="s">
        <v>10</v>
      </c>
      <c r="I108" s="109" t="s">
        <v>23</v>
      </c>
      <c r="J108" s="109" t="s">
        <v>12</v>
      </c>
      <c r="K108" s="110" t="s">
        <v>13</v>
      </c>
      <c r="L108" s="95" t="s">
        <v>16235</v>
      </c>
      <c r="M108" s="95" t="s">
        <v>1631</v>
      </c>
      <c r="N108" s="96"/>
      <c r="O108" s="95" t="s">
        <v>16233</v>
      </c>
      <c r="P108" s="11" t="str">
        <f t="shared" si="1"/>
        <v>http://www.flyrnai.org/cgi-bin/RSVP_line_detail.pl?line_id=GL01119</v>
      </c>
    </row>
    <row r="109" spans="1:16" ht="15" customHeight="1" x14ac:dyDescent="0.25">
      <c r="A109" s="109" t="s">
        <v>2562</v>
      </c>
      <c r="B109" s="1" t="s">
        <v>2564</v>
      </c>
      <c r="C109" s="1" t="s">
        <v>2563</v>
      </c>
      <c r="D109" s="1" t="s">
        <v>2565</v>
      </c>
      <c r="E109" s="1" t="s">
        <v>2565</v>
      </c>
      <c r="F109" s="7">
        <v>36855</v>
      </c>
      <c r="G109" s="109" t="s">
        <v>9</v>
      </c>
      <c r="H109" s="109" t="s">
        <v>1193</v>
      </c>
      <c r="I109" s="109" t="s">
        <v>23</v>
      </c>
      <c r="J109" s="109" t="s">
        <v>758</v>
      </c>
      <c r="K109" s="110" t="s">
        <v>13</v>
      </c>
      <c r="L109" s="95"/>
      <c r="M109" s="95"/>
      <c r="N109" s="96"/>
      <c r="O109" s="95" t="s">
        <v>16242</v>
      </c>
      <c r="P109" s="11" t="str">
        <f t="shared" si="1"/>
        <v>http://www.flyrnai.org/cgi-bin/RSVP_line_detail.pl?line_id=GL01124</v>
      </c>
    </row>
    <row r="110" spans="1:16" ht="15" customHeight="1" x14ac:dyDescent="0.25">
      <c r="A110" s="109" t="s">
        <v>2582</v>
      </c>
      <c r="B110" s="1" t="s">
        <v>2584</v>
      </c>
      <c r="C110" s="1" t="s">
        <v>2583</v>
      </c>
      <c r="D110" s="1" t="s">
        <v>2586</v>
      </c>
      <c r="E110" s="1" t="s">
        <v>2585</v>
      </c>
      <c r="F110" s="7">
        <v>42781</v>
      </c>
      <c r="G110" s="109" t="s">
        <v>9</v>
      </c>
      <c r="H110" s="109" t="s">
        <v>10</v>
      </c>
      <c r="I110" s="109" t="s">
        <v>23</v>
      </c>
      <c r="J110" s="109" t="s">
        <v>12</v>
      </c>
      <c r="K110" s="111"/>
      <c r="L110" s="95"/>
      <c r="M110" s="95" t="s">
        <v>16229</v>
      </c>
      <c r="N110" s="96"/>
      <c r="O110" s="95" t="s">
        <v>16230</v>
      </c>
      <c r="P110" s="11" t="str">
        <f t="shared" si="1"/>
        <v>http://www.flyrnai.org/cgi-bin/RSVP_line_detail.pl?line_id=GL01151</v>
      </c>
    </row>
    <row r="111" spans="1:16" ht="15" customHeight="1" x14ac:dyDescent="0.25">
      <c r="A111" s="109" t="s">
        <v>2590</v>
      </c>
      <c r="B111" s="1" t="s">
        <v>2592</v>
      </c>
      <c r="C111" s="1" t="s">
        <v>2591</v>
      </c>
      <c r="D111" s="1" t="s">
        <v>2594</v>
      </c>
      <c r="E111" s="1" t="s">
        <v>2593</v>
      </c>
      <c r="F111" s="7">
        <v>42789</v>
      </c>
      <c r="G111" s="109" t="s">
        <v>9</v>
      </c>
      <c r="H111" s="109" t="s">
        <v>10</v>
      </c>
      <c r="I111" s="109" t="s">
        <v>23</v>
      </c>
      <c r="J111" s="109" t="s">
        <v>16103</v>
      </c>
      <c r="K111" s="110" t="s">
        <v>13</v>
      </c>
      <c r="L111" s="95"/>
      <c r="M111" s="95"/>
      <c r="N111" s="96"/>
      <c r="O111" s="95" t="s">
        <v>16238</v>
      </c>
      <c r="P111" s="11" t="str">
        <f t="shared" si="1"/>
        <v>http://www.flyrnai.org/cgi-bin/RSVP_line_detail.pl?line_id=GL01159</v>
      </c>
    </row>
    <row r="112" spans="1:16" ht="15" customHeight="1" x14ac:dyDescent="0.25">
      <c r="A112" s="109" t="s">
        <v>2598</v>
      </c>
      <c r="B112" s="1" t="s">
        <v>2600</v>
      </c>
      <c r="C112" s="1" t="s">
        <v>2599</v>
      </c>
      <c r="D112" s="1" t="s">
        <v>2599</v>
      </c>
      <c r="E112" s="1" t="s">
        <v>136</v>
      </c>
      <c r="F112" s="7">
        <v>42793</v>
      </c>
      <c r="G112" s="109" t="s">
        <v>9</v>
      </c>
      <c r="H112" s="109" t="s">
        <v>10</v>
      </c>
      <c r="I112" s="109" t="s">
        <v>23</v>
      </c>
      <c r="J112" s="109" t="s">
        <v>12</v>
      </c>
      <c r="K112" s="111"/>
      <c r="L112" s="95"/>
      <c r="M112" s="95"/>
      <c r="N112" s="96"/>
      <c r="O112" s="95" t="s">
        <v>16231</v>
      </c>
      <c r="P112" s="11" t="str">
        <f t="shared" si="1"/>
        <v>http://www.flyrnai.org/cgi-bin/RSVP_line_detail.pl?line_id=GL01163</v>
      </c>
    </row>
    <row r="113" spans="1:16" ht="15" customHeight="1" x14ac:dyDescent="0.25">
      <c r="A113" s="109" t="s">
        <v>2616</v>
      </c>
      <c r="B113" s="1" t="s">
        <v>2618</v>
      </c>
      <c r="C113" s="1" t="s">
        <v>2617</v>
      </c>
      <c r="D113" s="1" t="s">
        <v>2620</v>
      </c>
      <c r="E113" s="1" t="s">
        <v>2619</v>
      </c>
      <c r="G113" s="109" t="s">
        <v>9</v>
      </c>
      <c r="H113" s="109" t="s">
        <v>10</v>
      </c>
      <c r="I113" s="109" t="s">
        <v>23</v>
      </c>
      <c r="J113" s="109" t="s">
        <v>2621</v>
      </c>
      <c r="K113" s="110" t="s">
        <v>13</v>
      </c>
      <c r="L113" s="95"/>
      <c r="M113" s="95"/>
      <c r="N113" s="96"/>
      <c r="O113" s="95" t="s">
        <v>16238</v>
      </c>
      <c r="P113" s="11" t="str">
        <f t="shared" si="1"/>
        <v>http://www.flyrnai.org/cgi-bin/RSVP_line_detail.pl?line_id=GL01170</v>
      </c>
    </row>
    <row r="114" spans="1:16" ht="15" customHeight="1" x14ac:dyDescent="0.25">
      <c r="A114" s="27" t="s">
        <v>16115</v>
      </c>
      <c r="B114" s="21" t="s">
        <v>16112</v>
      </c>
      <c r="C114" s="21" t="s">
        <v>16111</v>
      </c>
      <c r="D114" s="27" t="s">
        <v>16114</v>
      </c>
      <c r="E114" s="21" t="s">
        <v>16113</v>
      </c>
      <c r="F114" s="21" t="s">
        <v>16116</v>
      </c>
      <c r="G114" s="21" t="s">
        <v>9</v>
      </c>
      <c r="H114" s="21" t="s">
        <v>10</v>
      </c>
      <c r="I114" s="12" t="s">
        <v>23</v>
      </c>
      <c r="J114" s="21" t="s">
        <v>12</v>
      </c>
      <c r="K114" s="112" t="s">
        <v>13</v>
      </c>
      <c r="L114" s="95" t="s">
        <v>16228</v>
      </c>
      <c r="M114" s="113" t="s">
        <v>16246</v>
      </c>
      <c r="O114" s="1" t="s">
        <v>16230</v>
      </c>
      <c r="P114" s="11" t="str">
        <f t="shared" si="1"/>
        <v>http://www.flyrnai.org/cgi-bin/RSVP_line_detail.pl?line_id=GL01270</v>
      </c>
    </row>
    <row r="115" spans="1:16" ht="15" customHeight="1" x14ac:dyDescent="0.25">
      <c r="A115" s="27" t="s">
        <v>16172</v>
      </c>
      <c r="B115" s="27" t="s">
        <v>16173</v>
      </c>
      <c r="C115" s="27" t="s">
        <v>16174</v>
      </c>
      <c r="D115" s="27" t="s">
        <v>16175</v>
      </c>
      <c r="E115" s="27" t="s">
        <v>16176</v>
      </c>
      <c r="F115" s="27" t="s">
        <v>16177</v>
      </c>
      <c r="G115" s="27" t="s">
        <v>9</v>
      </c>
      <c r="H115" s="27" t="s">
        <v>1193</v>
      </c>
      <c r="I115" s="31" t="s">
        <v>23</v>
      </c>
      <c r="J115" s="27" t="s">
        <v>12</v>
      </c>
      <c r="K115" s="80" t="s">
        <v>13</v>
      </c>
      <c r="L115" s="95" t="s">
        <v>16228</v>
      </c>
      <c r="M115" s="113" t="s">
        <v>16246</v>
      </c>
      <c r="O115" s="1" t="s">
        <v>16230</v>
      </c>
      <c r="P115" s="11" t="str">
        <f t="shared" si="1"/>
        <v>http://www.flyrnai.org/cgi-bin/RSVP_line_detail.pl?line_id=GL01301</v>
      </c>
    </row>
    <row r="116" spans="1:16" ht="15" customHeight="1" x14ac:dyDescent="0.25">
      <c r="A116" s="27" t="s">
        <v>16152</v>
      </c>
      <c r="B116" s="27" t="s">
        <v>16153</v>
      </c>
      <c r="C116" s="27" t="s">
        <v>16154</v>
      </c>
      <c r="D116" s="27" t="s">
        <v>16154</v>
      </c>
      <c r="E116" s="27" t="s">
        <v>136</v>
      </c>
      <c r="F116" s="27" t="s">
        <v>16155</v>
      </c>
      <c r="G116" s="27" t="s">
        <v>9</v>
      </c>
      <c r="H116" s="27" t="s">
        <v>10</v>
      </c>
      <c r="I116" s="31" t="s">
        <v>11</v>
      </c>
      <c r="J116" s="27" t="s">
        <v>3820</v>
      </c>
      <c r="K116" s="80" t="s">
        <v>13</v>
      </c>
      <c r="O116" s="1" t="s">
        <v>1330</v>
      </c>
      <c r="P116" s="11" t="str">
        <f t="shared" si="1"/>
        <v>http://www.flyrnai.org/cgi-bin/RSVP_line_detail.pl?line_id=GLC01382</v>
      </c>
    </row>
    <row r="117" spans="1:16" ht="15" customHeight="1" x14ac:dyDescent="0.25">
      <c r="A117" s="27" t="s">
        <v>16178</v>
      </c>
      <c r="B117" s="27" t="s">
        <v>16173</v>
      </c>
      <c r="C117" s="27" t="s">
        <v>16174</v>
      </c>
      <c r="D117" s="27" t="s">
        <v>16175</v>
      </c>
      <c r="E117" s="27" t="s">
        <v>16176</v>
      </c>
      <c r="F117" s="27" t="s">
        <v>16179</v>
      </c>
      <c r="G117" s="27" t="s">
        <v>16180</v>
      </c>
      <c r="H117" s="27" t="s">
        <v>10</v>
      </c>
      <c r="I117" s="77" t="s">
        <v>23</v>
      </c>
      <c r="J117" s="76" t="s">
        <v>12</v>
      </c>
      <c r="K117" s="78" t="s">
        <v>13</v>
      </c>
      <c r="L117" s="95" t="s">
        <v>16228</v>
      </c>
      <c r="M117" s="113" t="s">
        <v>16246</v>
      </c>
      <c r="O117" s="1" t="s">
        <v>16230</v>
      </c>
      <c r="P117" s="11" t="str">
        <f t="shared" si="1"/>
        <v>http://www.flyrnai.org/cgi-bin/RSVP_line_detail.pl?line_id=GLV21044</v>
      </c>
    </row>
    <row r="118" spans="1:16" ht="15" customHeight="1" x14ac:dyDescent="0.25">
      <c r="A118" s="95" t="s">
        <v>8736</v>
      </c>
      <c r="B118" s="1" t="s">
        <v>8738</v>
      </c>
      <c r="C118" s="1" t="s">
        <v>8737</v>
      </c>
      <c r="D118" s="1" t="s">
        <v>8740</v>
      </c>
      <c r="E118" s="1" t="s">
        <v>8739</v>
      </c>
      <c r="F118" s="7">
        <v>31703</v>
      </c>
      <c r="G118" s="95" t="s">
        <v>8715</v>
      </c>
      <c r="H118" s="95" t="s">
        <v>10</v>
      </c>
      <c r="I118" s="114" t="s">
        <v>11</v>
      </c>
      <c r="J118" s="95" t="s">
        <v>12</v>
      </c>
      <c r="K118" s="115" t="s">
        <v>13</v>
      </c>
      <c r="L118" s="95"/>
      <c r="M118" s="95"/>
      <c r="N118" s="96"/>
      <c r="O118" s="95" t="s">
        <v>16231</v>
      </c>
      <c r="P118" s="11" t="str">
        <f t="shared" si="1"/>
        <v>http://www.flyrnai.org/cgi-bin/RSVP_line_detail.pl?line_id=HM04009</v>
      </c>
    </row>
    <row r="119" spans="1:16" ht="15" customHeight="1" x14ac:dyDescent="0.25">
      <c r="A119" s="95" t="s">
        <v>8760</v>
      </c>
      <c r="B119" s="1" t="s">
        <v>5994</v>
      </c>
      <c r="C119" s="1" t="s">
        <v>5993</v>
      </c>
      <c r="D119" s="1" t="s">
        <v>5996</v>
      </c>
      <c r="E119" s="1" t="s">
        <v>5995</v>
      </c>
      <c r="F119" s="7">
        <v>31709</v>
      </c>
      <c r="G119" s="95" t="s">
        <v>8715</v>
      </c>
      <c r="H119" s="95" t="s">
        <v>10</v>
      </c>
      <c r="I119" s="114" t="s">
        <v>16247</v>
      </c>
      <c r="J119" s="95" t="s">
        <v>12</v>
      </c>
      <c r="K119" s="115" t="s">
        <v>13</v>
      </c>
      <c r="L119" s="95"/>
      <c r="M119" s="95"/>
      <c r="N119" s="96"/>
      <c r="O119" s="95" t="s">
        <v>16231</v>
      </c>
      <c r="P119" s="11" t="str">
        <f t="shared" si="1"/>
        <v>http://www.flyrnai.org/cgi-bin/RSVP_line_detail.pl?line_id=HM04016</v>
      </c>
    </row>
    <row r="120" spans="1:16" ht="15" customHeight="1" x14ac:dyDescent="0.25">
      <c r="A120" s="95" t="s">
        <v>8762</v>
      </c>
      <c r="B120" s="1" t="s">
        <v>5826</v>
      </c>
      <c r="C120" s="1" t="s">
        <v>5825</v>
      </c>
      <c r="D120" s="1" t="s">
        <v>5828</v>
      </c>
      <c r="E120" s="1" t="s">
        <v>5827</v>
      </c>
      <c r="F120" s="7">
        <v>31710</v>
      </c>
      <c r="G120" s="95" t="s">
        <v>8715</v>
      </c>
      <c r="H120" s="95" t="s">
        <v>10</v>
      </c>
      <c r="I120" s="114" t="s">
        <v>16247</v>
      </c>
      <c r="J120" s="95" t="s">
        <v>12</v>
      </c>
      <c r="K120" s="115" t="s">
        <v>13</v>
      </c>
      <c r="L120" s="95"/>
      <c r="M120" s="95"/>
      <c r="N120" s="96"/>
      <c r="O120" s="95" t="s">
        <v>16231</v>
      </c>
      <c r="P120" s="11" t="str">
        <f t="shared" si="1"/>
        <v>http://www.flyrnai.org/cgi-bin/RSVP_line_detail.pl?line_id=HM04017</v>
      </c>
    </row>
    <row r="121" spans="1:16" ht="15" customHeight="1" x14ac:dyDescent="0.25">
      <c r="A121" s="95" t="s">
        <v>8770</v>
      </c>
      <c r="B121" s="1" t="s">
        <v>15480</v>
      </c>
      <c r="C121" s="1" t="s">
        <v>2797</v>
      </c>
      <c r="D121" s="1" t="s">
        <v>2799</v>
      </c>
      <c r="E121" s="1" t="s">
        <v>2798</v>
      </c>
      <c r="F121" s="7">
        <v>31714</v>
      </c>
      <c r="G121" s="95" t="s">
        <v>8715</v>
      </c>
      <c r="H121" s="95" t="s">
        <v>10</v>
      </c>
      <c r="I121" s="114" t="s">
        <v>16247</v>
      </c>
      <c r="J121" s="95" t="s">
        <v>12</v>
      </c>
      <c r="K121" s="115" t="s">
        <v>13</v>
      </c>
      <c r="L121" s="95"/>
      <c r="M121" s="95"/>
      <c r="N121" s="96"/>
      <c r="O121" s="95" t="s">
        <v>16231</v>
      </c>
      <c r="P121" s="11" t="str">
        <f t="shared" si="1"/>
        <v>http://www.flyrnai.org/cgi-bin/RSVP_line_detail.pl?line_id=HM04021</v>
      </c>
    </row>
    <row r="122" spans="1:16" ht="15" customHeight="1" x14ac:dyDescent="0.25">
      <c r="A122" s="95" t="s">
        <v>8771</v>
      </c>
      <c r="B122" s="1" t="s">
        <v>8773</v>
      </c>
      <c r="C122" s="1" t="s">
        <v>8772</v>
      </c>
      <c r="D122" s="1" t="s">
        <v>8774</v>
      </c>
      <c r="E122" s="1" t="s">
        <v>8774</v>
      </c>
      <c r="F122" s="7">
        <v>31715</v>
      </c>
      <c r="G122" s="95" t="s">
        <v>8715</v>
      </c>
      <c r="H122" s="95" t="s">
        <v>10</v>
      </c>
      <c r="I122" s="114" t="s">
        <v>3819</v>
      </c>
      <c r="J122" s="95" t="s">
        <v>758</v>
      </c>
      <c r="K122" s="115" t="s">
        <v>13</v>
      </c>
      <c r="L122" s="95"/>
      <c r="M122" s="95"/>
      <c r="N122" s="96"/>
      <c r="O122" s="95" t="s">
        <v>16242</v>
      </c>
      <c r="P122" s="11" t="str">
        <f t="shared" si="1"/>
        <v>http://www.flyrnai.org/cgi-bin/RSVP_line_detail.pl?line_id=HM04023</v>
      </c>
    </row>
    <row r="123" spans="1:16" ht="15" customHeight="1" x14ac:dyDescent="0.25">
      <c r="A123" s="95" t="s">
        <v>8775</v>
      </c>
      <c r="B123" s="1" t="s">
        <v>8777</v>
      </c>
      <c r="C123" s="1" t="s">
        <v>8776</v>
      </c>
      <c r="D123" s="1" t="s">
        <v>8778</v>
      </c>
      <c r="E123" s="1" t="s">
        <v>8778</v>
      </c>
      <c r="F123" s="7">
        <v>31716</v>
      </c>
      <c r="G123" s="95" t="s">
        <v>8715</v>
      </c>
      <c r="H123" s="95" t="s">
        <v>10</v>
      </c>
      <c r="I123" s="114" t="s">
        <v>11</v>
      </c>
      <c r="J123" s="95" t="s">
        <v>12</v>
      </c>
      <c r="K123" s="115" t="s">
        <v>13</v>
      </c>
      <c r="L123" s="95"/>
      <c r="M123" s="95"/>
      <c r="N123" s="96"/>
      <c r="O123" s="95" t="s">
        <v>16231</v>
      </c>
      <c r="P123" s="11" t="str">
        <f t="shared" si="1"/>
        <v>http://www.flyrnai.org/cgi-bin/RSVP_line_detail.pl?line_id=HM04024</v>
      </c>
    </row>
    <row r="124" spans="1:16" ht="15" customHeight="1" x14ac:dyDescent="0.25">
      <c r="A124" s="95" t="s">
        <v>8782</v>
      </c>
      <c r="B124" s="1" t="s">
        <v>1739</v>
      </c>
      <c r="C124" s="1" t="s">
        <v>1738</v>
      </c>
      <c r="D124" s="1" t="s">
        <v>1740</v>
      </c>
      <c r="E124" s="1" t="s">
        <v>1740</v>
      </c>
      <c r="F124" s="7">
        <v>31718</v>
      </c>
      <c r="G124" s="95" t="s">
        <v>8715</v>
      </c>
      <c r="H124" s="95" t="s">
        <v>10</v>
      </c>
      <c r="I124" s="114" t="s">
        <v>11</v>
      </c>
      <c r="J124" s="95" t="s">
        <v>758</v>
      </c>
      <c r="K124" s="115" t="s">
        <v>13</v>
      </c>
      <c r="L124" s="95"/>
      <c r="M124" s="95"/>
      <c r="N124" s="96"/>
      <c r="O124" s="95" t="s">
        <v>16242</v>
      </c>
      <c r="P124" s="11" t="str">
        <f t="shared" si="1"/>
        <v>http://www.flyrnai.org/cgi-bin/RSVP_line_detail.pl?line_id=HM04026</v>
      </c>
    </row>
    <row r="125" spans="1:16" ht="15" customHeight="1" x14ac:dyDescent="0.25">
      <c r="A125" s="95" t="s">
        <v>8792</v>
      </c>
      <c r="B125" s="1" t="s">
        <v>1122</v>
      </c>
      <c r="C125" s="1" t="s">
        <v>1121</v>
      </c>
      <c r="D125" s="1" t="s">
        <v>1124</v>
      </c>
      <c r="E125" s="1" t="s">
        <v>1123</v>
      </c>
      <c r="F125" s="7">
        <v>36100</v>
      </c>
      <c r="G125" s="95" t="s">
        <v>8715</v>
      </c>
      <c r="H125" s="95" t="s">
        <v>10</v>
      </c>
      <c r="I125" s="114" t="s">
        <v>412</v>
      </c>
      <c r="J125" s="95" t="s">
        <v>12</v>
      </c>
      <c r="K125" s="115" t="s">
        <v>13</v>
      </c>
      <c r="L125" s="95"/>
      <c r="M125" s="95"/>
      <c r="N125" s="96"/>
      <c r="O125" s="95" t="s">
        <v>16231</v>
      </c>
      <c r="P125" s="11" t="str">
        <f t="shared" si="1"/>
        <v>http://www.flyrnai.org/cgi-bin/RSVP_line_detail.pl?line_id=HM04030</v>
      </c>
    </row>
    <row r="126" spans="1:16" ht="15" customHeight="1" x14ac:dyDescent="0.25">
      <c r="A126" s="95" t="s">
        <v>8801</v>
      </c>
      <c r="B126" s="1" t="s">
        <v>1860</v>
      </c>
      <c r="C126" s="1" t="s">
        <v>1859</v>
      </c>
      <c r="D126" s="1" t="s">
        <v>1859</v>
      </c>
      <c r="E126" s="1" t="s">
        <v>136</v>
      </c>
      <c r="F126" s="7">
        <v>31724</v>
      </c>
      <c r="G126" s="95" t="s">
        <v>8715</v>
      </c>
      <c r="H126" s="95" t="s">
        <v>10</v>
      </c>
      <c r="I126" s="114" t="s">
        <v>16247</v>
      </c>
      <c r="J126" s="95" t="s">
        <v>12</v>
      </c>
      <c r="K126" s="115" t="s">
        <v>13</v>
      </c>
      <c r="L126" s="95"/>
      <c r="M126" s="95"/>
      <c r="N126" s="96"/>
      <c r="O126" s="95" t="s">
        <v>16231</v>
      </c>
      <c r="P126" s="11" t="str">
        <f t="shared" si="1"/>
        <v>http://www.flyrnai.org/cgi-bin/RSVP_line_detail.pl?line_id=HM04033</v>
      </c>
    </row>
    <row r="127" spans="1:16" ht="15" customHeight="1" x14ac:dyDescent="0.25">
      <c r="A127" s="95" t="s">
        <v>8888</v>
      </c>
      <c r="B127" s="1" t="s">
        <v>8890</v>
      </c>
      <c r="C127" s="1" t="s">
        <v>8889</v>
      </c>
      <c r="D127" s="1" t="s">
        <v>8889</v>
      </c>
      <c r="E127" s="1" t="s">
        <v>136</v>
      </c>
      <c r="F127" s="7">
        <v>31758</v>
      </c>
      <c r="G127" s="95" t="s">
        <v>8715</v>
      </c>
      <c r="H127" s="95" t="s">
        <v>10</v>
      </c>
      <c r="I127" s="114" t="s">
        <v>11</v>
      </c>
      <c r="J127" s="95" t="s">
        <v>758</v>
      </c>
      <c r="K127" s="115" t="s">
        <v>13</v>
      </c>
      <c r="L127" s="95"/>
      <c r="M127" s="95"/>
      <c r="N127" s="96"/>
      <c r="O127" s="95" t="s">
        <v>16242</v>
      </c>
      <c r="P127" s="11" t="str">
        <f t="shared" si="1"/>
        <v>http://www.flyrnai.org/cgi-bin/RSVP_line_detail.pl?line_id=HM04069</v>
      </c>
    </row>
    <row r="128" spans="1:16" ht="15" customHeight="1" x14ac:dyDescent="0.25">
      <c r="A128" s="95" t="s">
        <v>8900</v>
      </c>
      <c r="B128" s="1" t="s">
        <v>8902</v>
      </c>
      <c r="C128" s="1" t="s">
        <v>8901</v>
      </c>
      <c r="D128" s="1" t="s">
        <v>8904</v>
      </c>
      <c r="E128" s="1" t="s">
        <v>8903</v>
      </c>
      <c r="F128" s="7">
        <v>31764</v>
      </c>
      <c r="G128" s="95" t="s">
        <v>8715</v>
      </c>
      <c r="H128" s="95" t="s">
        <v>10</v>
      </c>
      <c r="I128" s="114" t="s">
        <v>16247</v>
      </c>
      <c r="J128" s="95" t="s">
        <v>12</v>
      </c>
      <c r="K128" s="115" t="s">
        <v>13</v>
      </c>
      <c r="L128" s="95"/>
      <c r="M128" s="95"/>
      <c r="N128" s="96"/>
      <c r="O128" s="95" t="s">
        <v>16231</v>
      </c>
      <c r="P128" s="11" t="str">
        <f t="shared" si="1"/>
        <v>http://www.flyrnai.org/cgi-bin/RSVP_line_detail.pl?line_id=HM04076</v>
      </c>
    </row>
    <row r="129" spans="1:16" ht="15" customHeight="1" x14ac:dyDescent="0.25">
      <c r="A129" s="97" t="s">
        <v>10563</v>
      </c>
      <c r="B129" s="1" t="s">
        <v>10565</v>
      </c>
      <c r="C129" s="1" t="s">
        <v>10564</v>
      </c>
      <c r="D129" s="1" t="s">
        <v>16071</v>
      </c>
      <c r="E129" s="1" t="s">
        <v>16072</v>
      </c>
      <c r="F129" s="7">
        <v>28562</v>
      </c>
      <c r="G129" s="116" t="s">
        <v>10132</v>
      </c>
      <c r="H129" s="116" t="s">
        <v>10</v>
      </c>
      <c r="I129" s="117" t="s">
        <v>23</v>
      </c>
      <c r="J129" s="117" t="s">
        <v>1631</v>
      </c>
      <c r="K129" s="118" t="s">
        <v>13</v>
      </c>
      <c r="L129" s="95"/>
      <c r="M129" s="95"/>
      <c r="N129" s="96"/>
      <c r="O129" s="95" t="s">
        <v>16238</v>
      </c>
      <c r="P129" s="11" t="str">
        <f t="shared" si="1"/>
        <v>http://www.flyrnai.org/cgi-bin/RSVP_line_detail.pl?line_id=HM05048</v>
      </c>
    </row>
    <row r="130" spans="1:16" ht="15" customHeight="1" x14ac:dyDescent="0.25">
      <c r="A130" s="97" t="s">
        <v>10585</v>
      </c>
      <c r="B130" s="1" t="s">
        <v>1364</v>
      </c>
      <c r="C130" s="1" t="s">
        <v>1363</v>
      </c>
      <c r="D130" s="1" t="s">
        <v>1366</v>
      </c>
      <c r="E130" s="1" t="s">
        <v>1365</v>
      </c>
      <c r="F130" s="7">
        <v>28569</v>
      </c>
      <c r="G130" s="116" t="s">
        <v>10132</v>
      </c>
      <c r="H130" s="116" t="s">
        <v>10</v>
      </c>
      <c r="I130" s="117" t="s">
        <v>23</v>
      </c>
      <c r="J130" s="97" t="s">
        <v>3820</v>
      </c>
      <c r="K130" s="118" t="s">
        <v>13</v>
      </c>
      <c r="L130" s="95"/>
      <c r="M130" s="95"/>
      <c r="N130" s="96"/>
      <c r="O130" s="95" t="s">
        <v>1330</v>
      </c>
      <c r="P130" s="11" t="str">
        <f t="shared" si="1"/>
        <v>http://www.flyrnai.org/cgi-bin/RSVP_line_detail.pl?line_id=HM05055</v>
      </c>
    </row>
    <row r="131" spans="1:16" ht="15" customHeight="1" x14ac:dyDescent="0.25">
      <c r="A131" s="97" t="s">
        <v>10587</v>
      </c>
      <c r="B131" s="1" t="s">
        <v>813</v>
      </c>
      <c r="C131" s="1" t="s">
        <v>812</v>
      </c>
      <c r="D131" s="1" t="s">
        <v>815</v>
      </c>
      <c r="E131" s="1" t="s">
        <v>814</v>
      </c>
      <c r="F131" s="7">
        <v>28571</v>
      </c>
      <c r="G131" s="116" t="s">
        <v>10132</v>
      </c>
      <c r="H131" s="116" t="s">
        <v>10</v>
      </c>
      <c r="I131" s="93" t="s">
        <v>11</v>
      </c>
      <c r="J131" s="97" t="s">
        <v>2621</v>
      </c>
      <c r="K131" s="118" t="s">
        <v>13</v>
      </c>
      <c r="L131" s="95"/>
      <c r="M131" s="95"/>
      <c r="N131" s="96"/>
      <c r="O131" s="95" t="s">
        <v>16238</v>
      </c>
      <c r="P131" s="11" t="str">
        <f t="shared" ref="P131:P195" si="2">HYPERLINK("http://www.flyrnai.org/cgi-bin/RSVP_line_detail.pl?line_id="&amp;A131)</f>
        <v>http://www.flyrnai.org/cgi-bin/RSVP_line_detail.pl?line_id=HM05057</v>
      </c>
    </row>
    <row r="132" spans="1:16" ht="15" customHeight="1" x14ac:dyDescent="0.25">
      <c r="A132" s="97" t="s">
        <v>10651</v>
      </c>
      <c r="B132" s="1" t="s">
        <v>10653</v>
      </c>
      <c r="C132" s="1" t="s">
        <v>10652</v>
      </c>
      <c r="D132" s="1" t="s">
        <v>10652</v>
      </c>
      <c r="E132" s="1" t="s">
        <v>136</v>
      </c>
      <c r="F132" s="7">
        <v>28592</v>
      </c>
      <c r="G132" s="116" t="s">
        <v>10132</v>
      </c>
      <c r="H132" s="116" t="s">
        <v>10</v>
      </c>
      <c r="I132" s="92" t="s">
        <v>23</v>
      </c>
      <c r="J132" s="92" t="s">
        <v>12</v>
      </c>
      <c r="K132" s="118" t="s">
        <v>13</v>
      </c>
      <c r="L132" s="95"/>
      <c r="M132" s="95"/>
      <c r="N132" s="96"/>
      <c r="O132" s="95" t="s">
        <v>16231</v>
      </c>
      <c r="P132" s="11" t="str">
        <f t="shared" si="2"/>
        <v>http://www.flyrnai.org/cgi-bin/RSVP_line_detail.pl?line_id=HM05080</v>
      </c>
    </row>
    <row r="133" spans="1:16" ht="15" customHeight="1" x14ac:dyDescent="0.25">
      <c r="A133" s="97" t="s">
        <v>10659</v>
      </c>
      <c r="B133" s="1" t="s">
        <v>10661</v>
      </c>
      <c r="C133" s="1" t="s">
        <v>10660</v>
      </c>
      <c r="D133" s="1" t="s">
        <v>10663</v>
      </c>
      <c r="E133" s="1" t="s">
        <v>10662</v>
      </c>
      <c r="F133" s="7">
        <v>28594</v>
      </c>
      <c r="G133" s="116" t="s">
        <v>10132</v>
      </c>
      <c r="H133" s="116" t="s">
        <v>10</v>
      </c>
      <c r="I133" s="92" t="s">
        <v>11</v>
      </c>
      <c r="J133" s="92" t="s">
        <v>12</v>
      </c>
      <c r="K133" s="111"/>
      <c r="L133" s="95"/>
      <c r="M133" s="95"/>
      <c r="N133" s="96"/>
      <c r="O133" s="95" t="s">
        <v>16231</v>
      </c>
      <c r="P133" s="11" t="str">
        <f t="shared" si="2"/>
        <v>http://www.flyrnai.org/cgi-bin/RSVP_line_detail.pl?line_id=HM05082</v>
      </c>
    </row>
    <row r="134" spans="1:16" ht="15" customHeight="1" x14ac:dyDescent="0.25">
      <c r="A134" s="97" t="s">
        <v>10701</v>
      </c>
      <c r="B134" s="1" t="s">
        <v>10703</v>
      </c>
      <c r="C134" s="1" t="s">
        <v>10702</v>
      </c>
      <c r="D134" s="1" t="s">
        <v>10704</v>
      </c>
      <c r="E134" s="1" t="s">
        <v>16082</v>
      </c>
      <c r="F134" s="7">
        <v>28887</v>
      </c>
      <c r="G134" s="116" t="s">
        <v>10132</v>
      </c>
      <c r="H134" s="116" t="s">
        <v>10</v>
      </c>
      <c r="I134" s="117" t="s">
        <v>23</v>
      </c>
      <c r="J134" s="117" t="s">
        <v>12</v>
      </c>
      <c r="K134" s="118" t="s">
        <v>13</v>
      </c>
      <c r="L134" s="95"/>
      <c r="M134" s="95"/>
      <c r="N134" s="96"/>
      <c r="O134" s="95" t="s">
        <v>16231</v>
      </c>
      <c r="P134" s="11" t="str">
        <f t="shared" si="2"/>
        <v>http://www.flyrnai.org/cgi-bin/RSVP_line_detail.pl?line_id=HM05097</v>
      </c>
    </row>
    <row r="135" spans="1:16" ht="15" customHeight="1" x14ac:dyDescent="0.25">
      <c r="A135" s="97" t="s">
        <v>10706</v>
      </c>
      <c r="B135" s="1" t="s">
        <v>10708</v>
      </c>
      <c r="C135" s="1" t="s">
        <v>10707</v>
      </c>
      <c r="D135" s="1" t="s">
        <v>10710</v>
      </c>
      <c r="E135" s="1" t="s">
        <v>10709</v>
      </c>
      <c r="F135" s="7">
        <v>28889</v>
      </c>
      <c r="G135" s="116" t="s">
        <v>10132</v>
      </c>
      <c r="H135" s="116" t="s">
        <v>10</v>
      </c>
      <c r="I135" s="117" t="s">
        <v>23</v>
      </c>
      <c r="J135" s="117" t="s">
        <v>12</v>
      </c>
      <c r="K135" s="118" t="s">
        <v>13</v>
      </c>
      <c r="L135" s="95"/>
      <c r="M135" s="95"/>
      <c r="N135" s="96"/>
      <c r="O135" s="95" t="s">
        <v>16231</v>
      </c>
      <c r="P135" s="11" t="str">
        <f t="shared" si="2"/>
        <v>http://www.flyrnai.org/cgi-bin/RSVP_line_detail.pl?line_id=HM05099</v>
      </c>
    </row>
    <row r="136" spans="1:16" ht="15" customHeight="1" x14ac:dyDescent="0.25">
      <c r="A136" s="27" t="s">
        <v>16145</v>
      </c>
      <c r="B136" s="27" t="s">
        <v>16146</v>
      </c>
      <c r="C136" s="27" t="s">
        <v>16147</v>
      </c>
      <c r="D136" s="27" t="s">
        <v>16148</v>
      </c>
      <c r="E136" s="27" t="s">
        <v>16148</v>
      </c>
      <c r="F136" s="27" t="s">
        <v>16149</v>
      </c>
      <c r="G136" s="27" t="s">
        <v>10132</v>
      </c>
      <c r="H136" s="27" t="s">
        <v>10</v>
      </c>
      <c r="I136" s="67" t="s">
        <v>11</v>
      </c>
      <c r="J136" s="76" t="s">
        <v>3820</v>
      </c>
      <c r="K136" s="78" t="s">
        <v>13</v>
      </c>
      <c r="O136" s="1" t="s">
        <v>1330</v>
      </c>
      <c r="P136" s="11" t="str">
        <f t="shared" si="2"/>
        <v>http://www.flyrnai.org/cgi-bin/RSVP_line_detail.pl?line_id=HM05119</v>
      </c>
    </row>
    <row r="137" spans="1:16" ht="15" customHeight="1" x14ac:dyDescent="0.25">
      <c r="A137" s="97" t="s">
        <v>10794</v>
      </c>
      <c r="B137" s="1" t="s">
        <v>4317</v>
      </c>
      <c r="C137" s="1" t="s">
        <v>4316</v>
      </c>
      <c r="D137" s="1" t="s">
        <v>4318</v>
      </c>
      <c r="E137" s="1" t="s">
        <v>4318</v>
      </c>
      <c r="F137" s="7">
        <v>28918</v>
      </c>
      <c r="G137" s="116" t="s">
        <v>10132</v>
      </c>
      <c r="H137" s="116" t="s">
        <v>10</v>
      </c>
      <c r="I137" s="117" t="s">
        <v>23</v>
      </c>
      <c r="J137" s="117" t="s">
        <v>12</v>
      </c>
      <c r="K137" s="118" t="s">
        <v>13</v>
      </c>
      <c r="L137" s="95"/>
      <c r="M137" s="95"/>
      <c r="N137" s="96"/>
      <c r="O137" s="95" t="s">
        <v>16231</v>
      </c>
      <c r="P137" s="11" t="str">
        <f t="shared" si="2"/>
        <v>http://www.flyrnai.org/cgi-bin/RSVP_line_detail.pl?line_id=HM05129</v>
      </c>
    </row>
    <row r="138" spans="1:16" ht="15" customHeight="1" x14ac:dyDescent="0.25">
      <c r="A138" s="97" t="s">
        <v>10867</v>
      </c>
      <c r="B138" s="1" t="s">
        <v>10869</v>
      </c>
      <c r="C138" s="1" t="s">
        <v>10868</v>
      </c>
      <c r="D138" s="1" t="s">
        <v>10870</v>
      </c>
      <c r="E138" s="1" t="s">
        <v>10870</v>
      </c>
      <c r="F138" s="7">
        <v>28951</v>
      </c>
      <c r="G138" s="116" t="s">
        <v>10132</v>
      </c>
      <c r="H138" s="116" t="s">
        <v>10</v>
      </c>
      <c r="I138" s="117" t="s">
        <v>23</v>
      </c>
      <c r="J138" s="117" t="s">
        <v>12</v>
      </c>
      <c r="K138" s="118" t="s">
        <v>13</v>
      </c>
      <c r="L138" s="95"/>
      <c r="M138" s="95"/>
      <c r="N138" s="96"/>
      <c r="O138" s="95" t="s">
        <v>16231</v>
      </c>
      <c r="P138" s="11" t="str">
        <f t="shared" si="2"/>
        <v>http://www.flyrnai.org/cgi-bin/RSVP_line_detail.pl?line_id=HM05162</v>
      </c>
    </row>
    <row r="139" spans="1:16" ht="15" customHeight="1" x14ac:dyDescent="0.25">
      <c r="A139" s="97" t="s">
        <v>10893</v>
      </c>
      <c r="B139" s="1" t="s">
        <v>10895</v>
      </c>
      <c r="C139" s="1" t="s">
        <v>10894</v>
      </c>
      <c r="D139" s="1" t="s">
        <v>10896</v>
      </c>
      <c r="E139" s="1" t="s">
        <v>10896</v>
      </c>
      <c r="F139" s="7">
        <v>28960</v>
      </c>
      <c r="G139" s="116" t="s">
        <v>10132</v>
      </c>
      <c r="H139" s="116" t="s">
        <v>10</v>
      </c>
      <c r="I139" s="117" t="s">
        <v>23</v>
      </c>
      <c r="J139" s="117" t="s">
        <v>12</v>
      </c>
      <c r="K139" s="118" t="s">
        <v>13</v>
      </c>
      <c r="L139" s="95"/>
      <c r="M139" s="95"/>
      <c r="N139" s="96"/>
      <c r="O139" s="95" t="s">
        <v>16231</v>
      </c>
      <c r="P139" s="11" t="str">
        <f t="shared" si="2"/>
        <v>http://www.flyrnai.org/cgi-bin/RSVP_line_detail.pl?line_id=HM05171</v>
      </c>
    </row>
    <row r="140" spans="1:16" ht="15" customHeight="1" x14ac:dyDescent="0.25">
      <c r="A140" s="97" t="s">
        <v>10907</v>
      </c>
      <c r="B140" s="1" t="s">
        <v>2814</v>
      </c>
      <c r="C140" s="1" t="s">
        <v>2813</v>
      </c>
      <c r="D140" s="1" t="s">
        <v>2813</v>
      </c>
      <c r="E140" s="1" t="s">
        <v>136</v>
      </c>
      <c r="F140" s="7">
        <v>28965</v>
      </c>
      <c r="G140" s="116" t="s">
        <v>10132</v>
      </c>
      <c r="H140" s="116" t="s">
        <v>10</v>
      </c>
      <c r="I140" s="117" t="s">
        <v>23</v>
      </c>
      <c r="J140" s="117" t="s">
        <v>12</v>
      </c>
      <c r="K140" s="118" t="s">
        <v>13</v>
      </c>
      <c r="L140" s="95"/>
      <c r="M140" s="95"/>
      <c r="N140" s="96"/>
      <c r="O140" s="95" t="s">
        <v>16231</v>
      </c>
      <c r="P140" s="11" t="str">
        <f t="shared" si="2"/>
        <v>http://www.flyrnai.org/cgi-bin/RSVP_line_detail.pl?line_id=HM05176</v>
      </c>
    </row>
    <row r="141" spans="1:16" ht="15" customHeight="1" x14ac:dyDescent="0.25">
      <c r="A141" s="97" t="s">
        <v>10908</v>
      </c>
      <c r="B141" s="1" t="s">
        <v>3207</v>
      </c>
      <c r="C141" s="1" t="s">
        <v>3206</v>
      </c>
      <c r="D141" s="1" t="s">
        <v>3209</v>
      </c>
      <c r="E141" s="1" t="s">
        <v>3208</v>
      </c>
      <c r="F141" s="7">
        <v>28966</v>
      </c>
      <c r="G141" s="97" t="s">
        <v>10132</v>
      </c>
      <c r="H141" s="97" t="s">
        <v>10</v>
      </c>
      <c r="I141" s="97" t="s">
        <v>11</v>
      </c>
      <c r="J141" s="97" t="s">
        <v>822</v>
      </c>
      <c r="K141" s="118" t="s">
        <v>13</v>
      </c>
      <c r="L141" s="95"/>
      <c r="M141" s="95"/>
      <c r="N141" s="96"/>
      <c r="O141" s="95" t="s">
        <v>16238</v>
      </c>
      <c r="P141" s="11" t="str">
        <f t="shared" si="2"/>
        <v>http://www.flyrnai.org/cgi-bin/RSVP_line_detail.pl?line_id=HM05177</v>
      </c>
    </row>
    <row r="142" spans="1:16" ht="15" customHeight="1" x14ac:dyDescent="0.25">
      <c r="A142" s="97" t="s">
        <v>10926</v>
      </c>
      <c r="B142" s="1" t="s">
        <v>1522</v>
      </c>
      <c r="C142" s="1" t="s">
        <v>1521</v>
      </c>
      <c r="D142" s="1" t="s">
        <v>1523</v>
      </c>
      <c r="E142" s="1" t="s">
        <v>1523</v>
      </c>
      <c r="F142" s="7">
        <v>28972</v>
      </c>
      <c r="G142" s="116" t="s">
        <v>10132</v>
      </c>
      <c r="H142" s="116" t="s">
        <v>10</v>
      </c>
      <c r="I142" s="117" t="s">
        <v>11</v>
      </c>
      <c r="J142" s="97" t="s">
        <v>3820</v>
      </c>
      <c r="K142" s="118" t="s">
        <v>13</v>
      </c>
      <c r="L142" s="95"/>
      <c r="M142" s="95"/>
      <c r="N142" s="96"/>
      <c r="O142" s="95" t="s">
        <v>1330</v>
      </c>
      <c r="P142" s="11" t="str">
        <f t="shared" si="2"/>
        <v>http://www.flyrnai.org/cgi-bin/RSVP_line_detail.pl?line_id=HM05183</v>
      </c>
    </row>
    <row r="143" spans="1:16" ht="15" customHeight="1" x14ac:dyDescent="0.25">
      <c r="A143" s="97" t="s">
        <v>10931</v>
      </c>
      <c r="B143" s="1" t="s">
        <v>4880</v>
      </c>
      <c r="C143" s="1" t="s">
        <v>4879</v>
      </c>
      <c r="D143" s="1" t="s">
        <v>4881</v>
      </c>
      <c r="E143" s="1" t="s">
        <v>4881</v>
      </c>
      <c r="F143" s="7">
        <v>28974</v>
      </c>
      <c r="G143" s="116" t="s">
        <v>10132</v>
      </c>
      <c r="H143" s="116" t="s">
        <v>10</v>
      </c>
      <c r="I143" s="117" t="s">
        <v>23</v>
      </c>
      <c r="J143" s="117" t="s">
        <v>822</v>
      </c>
      <c r="K143" s="118" t="s">
        <v>13</v>
      </c>
      <c r="L143" s="95"/>
      <c r="M143" s="95"/>
      <c r="N143" s="96"/>
      <c r="O143" s="95" t="s">
        <v>16238</v>
      </c>
      <c r="P143" s="11" t="str">
        <f t="shared" si="2"/>
        <v>http://www.flyrnai.org/cgi-bin/RSVP_line_detail.pl?line_id=HM05185</v>
      </c>
    </row>
    <row r="144" spans="1:16" ht="15" customHeight="1" x14ac:dyDescent="0.25">
      <c r="A144" s="97" t="s">
        <v>10966</v>
      </c>
      <c r="B144" s="1" t="s">
        <v>1793</v>
      </c>
      <c r="C144" s="1" t="s">
        <v>1792</v>
      </c>
      <c r="D144" s="1" t="s">
        <v>1795</v>
      </c>
      <c r="E144" s="1" t="s">
        <v>1794</v>
      </c>
      <c r="F144" s="7">
        <v>29520</v>
      </c>
      <c r="G144" s="116" t="s">
        <v>10132</v>
      </c>
      <c r="H144" s="116" t="s">
        <v>10</v>
      </c>
      <c r="I144" s="117" t="s">
        <v>23</v>
      </c>
      <c r="J144" s="117" t="s">
        <v>12</v>
      </c>
      <c r="K144" s="111"/>
      <c r="L144" s="95"/>
      <c r="M144" s="95"/>
      <c r="N144" s="96"/>
      <c r="O144" s="95" t="s">
        <v>16231</v>
      </c>
      <c r="P144" s="11" t="str">
        <f t="shared" si="2"/>
        <v>http://www.flyrnai.org/cgi-bin/RSVP_line_detail.pl?line_id=HM05197</v>
      </c>
    </row>
    <row r="145" spans="1:16" ht="15" customHeight="1" x14ac:dyDescent="0.25">
      <c r="A145" s="97" t="s">
        <v>10989</v>
      </c>
      <c r="B145" s="1" t="s">
        <v>7482</v>
      </c>
      <c r="C145" s="1" t="s">
        <v>7481</v>
      </c>
      <c r="D145" s="1" t="s">
        <v>7484</v>
      </c>
      <c r="E145" s="1" t="s">
        <v>7483</v>
      </c>
      <c r="F145" s="7">
        <v>29528</v>
      </c>
      <c r="G145" s="116" t="s">
        <v>10132</v>
      </c>
      <c r="H145" s="116" t="s">
        <v>10</v>
      </c>
      <c r="I145" s="117" t="s">
        <v>11</v>
      </c>
      <c r="J145" s="117" t="s">
        <v>12</v>
      </c>
      <c r="K145" s="111"/>
      <c r="L145" s="95"/>
      <c r="M145" s="95"/>
      <c r="N145" s="96"/>
      <c r="O145" s="95" t="s">
        <v>16231</v>
      </c>
      <c r="P145" s="11" t="str">
        <f t="shared" si="2"/>
        <v>http://www.flyrnai.org/cgi-bin/RSVP_line_detail.pl?line_id=HM05206</v>
      </c>
    </row>
    <row r="146" spans="1:16" ht="15" customHeight="1" x14ac:dyDescent="0.25">
      <c r="A146" s="97" t="s">
        <v>11007</v>
      </c>
      <c r="B146" s="1" t="s">
        <v>11009</v>
      </c>
      <c r="C146" s="1" t="s">
        <v>11008</v>
      </c>
      <c r="D146" s="1" t="s">
        <v>11011</v>
      </c>
      <c r="E146" s="1" t="s">
        <v>11010</v>
      </c>
      <c r="F146" s="7">
        <v>29535</v>
      </c>
      <c r="G146" s="116" t="s">
        <v>10132</v>
      </c>
      <c r="H146" s="116" t="s">
        <v>10</v>
      </c>
      <c r="I146" s="117" t="s">
        <v>23</v>
      </c>
      <c r="J146" s="117" t="s">
        <v>12</v>
      </c>
      <c r="K146" s="118" t="s">
        <v>13</v>
      </c>
      <c r="L146" s="95"/>
      <c r="M146" s="95"/>
      <c r="N146" s="96"/>
      <c r="O146" s="95" t="s">
        <v>16231</v>
      </c>
      <c r="P146" s="11" t="str">
        <f t="shared" si="2"/>
        <v>http://www.flyrnai.org/cgi-bin/RSVP_line_detail.pl?line_id=HM05215</v>
      </c>
    </row>
    <row r="147" spans="1:16" ht="15" customHeight="1" x14ac:dyDescent="0.25">
      <c r="A147" s="97" t="s">
        <v>11023</v>
      </c>
      <c r="B147" s="1" t="s">
        <v>11025</v>
      </c>
      <c r="C147" s="1" t="s">
        <v>11024</v>
      </c>
      <c r="D147" s="1" t="s">
        <v>11026</v>
      </c>
      <c r="E147" s="1" t="s">
        <v>11026</v>
      </c>
      <c r="F147" s="7">
        <v>30481</v>
      </c>
      <c r="G147" s="116" t="s">
        <v>10132</v>
      </c>
      <c r="H147" s="116" t="s">
        <v>10</v>
      </c>
      <c r="I147" s="117" t="s">
        <v>23</v>
      </c>
      <c r="J147" s="117" t="s">
        <v>12</v>
      </c>
      <c r="K147" s="118" t="s">
        <v>13</v>
      </c>
      <c r="L147" s="95"/>
      <c r="M147" s="95"/>
      <c r="N147" s="96"/>
      <c r="O147" s="95" t="s">
        <v>16231</v>
      </c>
      <c r="P147" s="11" t="str">
        <f t="shared" si="2"/>
        <v>http://www.flyrnai.org/cgi-bin/RSVP_line_detail.pl?line_id=HM05219</v>
      </c>
    </row>
    <row r="148" spans="1:16" ht="15" customHeight="1" x14ac:dyDescent="0.25">
      <c r="A148" s="97" t="s">
        <v>11040</v>
      </c>
      <c r="B148" s="1" t="s">
        <v>11042</v>
      </c>
      <c r="C148" s="1" t="s">
        <v>11041</v>
      </c>
      <c r="D148" s="1" t="s">
        <v>11043</v>
      </c>
      <c r="E148" s="1" t="s">
        <v>11043</v>
      </c>
      <c r="F148" s="7">
        <v>30485</v>
      </c>
      <c r="G148" s="116" t="s">
        <v>10132</v>
      </c>
      <c r="H148" s="116" t="s">
        <v>10</v>
      </c>
      <c r="I148" s="117" t="s">
        <v>23</v>
      </c>
      <c r="J148" s="117" t="s">
        <v>12</v>
      </c>
      <c r="K148" s="118" t="s">
        <v>13</v>
      </c>
      <c r="L148" s="95"/>
      <c r="M148" s="95"/>
      <c r="N148" s="96"/>
      <c r="O148" s="95" t="s">
        <v>16231</v>
      </c>
      <c r="P148" s="11" t="str">
        <f t="shared" si="2"/>
        <v>http://www.flyrnai.org/cgi-bin/RSVP_line_detail.pl?line_id=HM05223</v>
      </c>
    </row>
    <row r="149" spans="1:16" ht="15" customHeight="1" x14ac:dyDescent="0.25">
      <c r="A149" s="97" t="s">
        <v>11049</v>
      </c>
      <c r="B149" s="1" t="s">
        <v>3895</v>
      </c>
      <c r="C149" s="1" t="s">
        <v>3894</v>
      </c>
      <c r="D149" s="1" t="s">
        <v>3897</v>
      </c>
      <c r="E149" s="1" t="s">
        <v>3896</v>
      </c>
      <c r="F149" s="7">
        <v>30534</v>
      </c>
      <c r="G149" s="116" t="s">
        <v>10132</v>
      </c>
      <c r="H149" s="116" t="s">
        <v>10</v>
      </c>
      <c r="I149" s="117" t="s">
        <v>23</v>
      </c>
      <c r="J149" s="117" t="s">
        <v>12</v>
      </c>
      <c r="K149" s="118" t="s">
        <v>13</v>
      </c>
      <c r="L149" s="95"/>
      <c r="M149" s="95"/>
      <c r="N149" s="96"/>
      <c r="O149" s="95" t="s">
        <v>16231</v>
      </c>
      <c r="P149" s="11" t="str">
        <f t="shared" si="2"/>
        <v>http://www.flyrnai.org/cgi-bin/RSVP_line_detail.pl?line_id=HM05226</v>
      </c>
    </row>
    <row r="150" spans="1:16" ht="15" customHeight="1" x14ac:dyDescent="0.25">
      <c r="A150" s="97" t="s">
        <v>11068</v>
      </c>
      <c r="B150" s="1" t="s">
        <v>11070</v>
      </c>
      <c r="C150" s="1" t="s">
        <v>11069</v>
      </c>
      <c r="D150" s="1" t="s">
        <v>11069</v>
      </c>
      <c r="E150" s="1" t="s">
        <v>136</v>
      </c>
      <c r="F150" s="7">
        <v>30490</v>
      </c>
      <c r="G150" s="116" t="s">
        <v>10132</v>
      </c>
      <c r="H150" s="116" t="s">
        <v>10</v>
      </c>
      <c r="I150" s="117" t="s">
        <v>23</v>
      </c>
      <c r="J150" s="117" t="s">
        <v>132</v>
      </c>
      <c r="K150" s="118" t="s">
        <v>13</v>
      </c>
      <c r="L150" s="95"/>
      <c r="M150" s="95"/>
      <c r="N150" s="96"/>
      <c r="O150" s="95" t="s">
        <v>16238</v>
      </c>
      <c r="P150" s="11" t="str">
        <f t="shared" si="2"/>
        <v>http://www.flyrnai.org/cgi-bin/RSVP_line_detail.pl?line_id=HM05232</v>
      </c>
    </row>
    <row r="151" spans="1:16" ht="15" customHeight="1" x14ac:dyDescent="0.25">
      <c r="A151" s="97" t="s">
        <v>11079</v>
      </c>
      <c r="B151" s="1" t="s">
        <v>11081</v>
      </c>
      <c r="C151" s="1" t="s">
        <v>11080</v>
      </c>
      <c r="D151" s="1" t="s">
        <v>11082</v>
      </c>
      <c r="E151" s="1" t="s">
        <v>11082</v>
      </c>
      <c r="F151" s="7">
        <v>30492</v>
      </c>
      <c r="G151" s="116" t="s">
        <v>10132</v>
      </c>
      <c r="H151" s="116" t="s">
        <v>10</v>
      </c>
      <c r="I151" s="117" t="s">
        <v>23</v>
      </c>
      <c r="J151" s="117" t="s">
        <v>12</v>
      </c>
      <c r="K151" s="118" t="s">
        <v>13</v>
      </c>
      <c r="L151" s="95"/>
      <c r="M151" s="95"/>
      <c r="N151" s="96"/>
      <c r="O151" s="95" t="s">
        <v>16231</v>
      </c>
      <c r="P151" s="11" t="str">
        <f t="shared" si="2"/>
        <v>http://www.flyrnai.org/cgi-bin/RSVP_line_detail.pl?line_id=HM05235</v>
      </c>
    </row>
    <row r="152" spans="1:16" ht="15" customHeight="1" x14ac:dyDescent="0.25">
      <c r="A152" s="97" t="s">
        <v>11093</v>
      </c>
      <c r="B152" s="1" t="s">
        <v>2152</v>
      </c>
      <c r="C152" s="1" t="s">
        <v>2151</v>
      </c>
      <c r="D152" s="1" t="s">
        <v>2154</v>
      </c>
      <c r="E152" s="1" t="s">
        <v>2153</v>
      </c>
      <c r="F152" s="7">
        <v>30496</v>
      </c>
      <c r="G152" s="116" t="s">
        <v>10132</v>
      </c>
      <c r="H152" s="116" t="s">
        <v>10</v>
      </c>
      <c r="I152" s="117" t="s">
        <v>131</v>
      </c>
      <c r="J152" s="117" t="s">
        <v>822</v>
      </c>
      <c r="K152" s="111"/>
      <c r="L152" s="95"/>
      <c r="M152" s="95"/>
      <c r="N152" s="96"/>
      <c r="O152" s="95" t="s">
        <v>16238</v>
      </c>
      <c r="P152" s="11" t="str">
        <f t="shared" si="2"/>
        <v>http://www.flyrnai.org/cgi-bin/RSVP_line_detail.pl?line_id=HM05239</v>
      </c>
    </row>
    <row r="153" spans="1:16" ht="15" customHeight="1" x14ac:dyDescent="0.25">
      <c r="A153" s="97" t="s">
        <v>11119</v>
      </c>
      <c r="B153" s="1" t="s">
        <v>5805</v>
      </c>
      <c r="C153" s="1" t="s">
        <v>5804</v>
      </c>
      <c r="D153" s="1" t="s">
        <v>5807</v>
      </c>
      <c r="E153" s="1" t="s">
        <v>5806</v>
      </c>
      <c r="F153" s="7">
        <v>30503</v>
      </c>
      <c r="G153" s="116" t="s">
        <v>10132</v>
      </c>
      <c r="H153" s="116" t="s">
        <v>10</v>
      </c>
      <c r="I153" s="117" t="s">
        <v>23</v>
      </c>
      <c r="J153" s="117" t="s">
        <v>12</v>
      </c>
      <c r="K153" s="118" t="s">
        <v>13</v>
      </c>
      <c r="L153" s="95"/>
      <c r="M153" s="95"/>
      <c r="N153" s="96"/>
      <c r="O153" s="95" t="s">
        <v>16231</v>
      </c>
      <c r="P153" s="11" t="str">
        <f t="shared" si="2"/>
        <v>http://www.flyrnai.org/cgi-bin/RSVP_line_detail.pl?line_id=HM05247</v>
      </c>
    </row>
    <row r="154" spans="1:16" ht="15" customHeight="1" x14ac:dyDescent="0.25">
      <c r="A154" s="27" t="s">
        <v>16197</v>
      </c>
      <c r="B154" s="27" t="s">
        <v>7169</v>
      </c>
      <c r="C154" s="27" t="s">
        <v>7168</v>
      </c>
      <c r="D154" s="27" t="s">
        <v>7171</v>
      </c>
      <c r="E154" s="27" t="s">
        <v>7170</v>
      </c>
      <c r="F154" s="79"/>
      <c r="G154" s="27" t="s">
        <v>2648</v>
      </c>
      <c r="H154" s="27" t="s">
        <v>1193</v>
      </c>
      <c r="I154" s="67" t="s">
        <v>23</v>
      </c>
      <c r="J154" s="76" t="s">
        <v>822</v>
      </c>
      <c r="K154" s="78" t="s">
        <v>13</v>
      </c>
      <c r="O154" s="1" t="s">
        <v>16238</v>
      </c>
      <c r="P154" s="11" t="str">
        <f t="shared" si="2"/>
        <v>http://www.flyrnai.org/cgi-bin/RSVP_line_detail.pl?line_id=HMC03189</v>
      </c>
    </row>
    <row r="155" spans="1:16" ht="15" customHeight="1" x14ac:dyDescent="0.25">
      <c r="A155" s="12" t="s">
        <v>16110</v>
      </c>
      <c r="B155" s="1" t="s">
        <v>16112</v>
      </c>
      <c r="C155" s="1" t="s">
        <v>16111</v>
      </c>
      <c r="D155" s="1" t="s">
        <v>16114</v>
      </c>
      <c r="E155" s="1" t="s">
        <v>16113</v>
      </c>
      <c r="F155" s="1"/>
      <c r="G155" s="12" t="s">
        <v>2648</v>
      </c>
      <c r="H155" s="12" t="s">
        <v>1193</v>
      </c>
      <c r="I155" s="12" t="s">
        <v>23</v>
      </c>
      <c r="J155" s="12" t="s">
        <v>12</v>
      </c>
      <c r="K155" s="54" t="s">
        <v>13</v>
      </c>
      <c r="L155" s="95" t="s">
        <v>16228</v>
      </c>
      <c r="M155" s="113" t="s">
        <v>16246</v>
      </c>
      <c r="O155" s="1" t="s">
        <v>16230</v>
      </c>
      <c r="P155" s="11" t="str">
        <f t="shared" si="2"/>
        <v>http://www.flyrnai.org/cgi-bin/RSVP_line_detail.pl?line_id=HMC03356</v>
      </c>
    </row>
    <row r="156" spans="1:16" ht="15" customHeight="1" x14ac:dyDescent="0.25">
      <c r="A156" s="27" t="s">
        <v>16132</v>
      </c>
      <c r="B156" s="21" t="s">
        <v>1964</v>
      </c>
      <c r="C156" s="21" t="s">
        <v>1963</v>
      </c>
      <c r="D156" s="21" t="s">
        <v>1965</v>
      </c>
      <c r="E156" s="21" t="s">
        <v>1965</v>
      </c>
      <c r="F156" s="1"/>
      <c r="G156" s="21" t="s">
        <v>2648</v>
      </c>
      <c r="H156" s="21" t="s">
        <v>1193</v>
      </c>
      <c r="I156" s="12" t="s">
        <v>23</v>
      </c>
      <c r="J156" s="12" t="s">
        <v>12</v>
      </c>
      <c r="K156" s="54" t="s">
        <v>13</v>
      </c>
      <c r="L156" s="113" t="s">
        <v>16235</v>
      </c>
      <c r="M156" s="113" t="s">
        <v>16229</v>
      </c>
      <c r="O156" s="1" t="s">
        <v>16230</v>
      </c>
      <c r="P156" s="11" t="str">
        <f t="shared" si="2"/>
        <v>http://www.flyrnai.org/cgi-bin/RSVP_line_detail.pl?line_id=HMC03360</v>
      </c>
    </row>
    <row r="157" spans="1:16" ht="15" customHeight="1" x14ac:dyDescent="0.25">
      <c r="A157" s="27" t="s">
        <v>16215</v>
      </c>
      <c r="B157" s="27" t="s">
        <v>16216</v>
      </c>
      <c r="C157" s="27" t="s">
        <v>16217</v>
      </c>
      <c r="D157" s="27" t="s">
        <v>16218</v>
      </c>
      <c r="E157" s="27" t="s">
        <v>16219</v>
      </c>
      <c r="F157" s="27" t="s">
        <v>16220</v>
      </c>
      <c r="G157" s="27" t="s">
        <v>2648</v>
      </c>
      <c r="H157" s="27" t="s">
        <v>1193</v>
      </c>
      <c r="I157" s="31" t="s">
        <v>23</v>
      </c>
      <c r="J157" s="27" t="s">
        <v>12</v>
      </c>
      <c r="K157" s="54" t="s">
        <v>13</v>
      </c>
      <c r="L157" s="113"/>
      <c r="O157" s="1" t="s">
        <v>16231</v>
      </c>
      <c r="P157" s="11" t="str">
        <f t="shared" si="2"/>
        <v>http://www.flyrnai.org/cgi-bin/RSVP_line_detail.pl?line_id=HMJ02069</v>
      </c>
    </row>
    <row r="158" spans="1:16" ht="15" customHeight="1" x14ac:dyDescent="0.25">
      <c r="A158" s="109" t="s">
        <v>8690</v>
      </c>
      <c r="B158" s="1" t="s">
        <v>4636</v>
      </c>
      <c r="C158" s="1" t="s">
        <v>4635</v>
      </c>
      <c r="D158" s="1" t="s">
        <v>4637</v>
      </c>
      <c r="E158" s="1" t="s">
        <v>4637</v>
      </c>
      <c r="F158" s="7">
        <v>42511</v>
      </c>
      <c r="G158" s="109" t="s">
        <v>2648</v>
      </c>
      <c r="H158" s="109" t="s">
        <v>1193</v>
      </c>
      <c r="I158" s="109" t="s">
        <v>23</v>
      </c>
      <c r="J158" s="109" t="s">
        <v>758</v>
      </c>
      <c r="K158" s="110" t="s">
        <v>13</v>
      </c>
      <c r="L158" s="95"/>
      <c r="M158" s="95"/>
      <c r="N158" s="96"/>
      <c r="O158" s="95" t="s">
        <v>16242</v>
      </c>
      <c r="P158" s="11" t="str">
        <f t="shared" si="2"/>
        <v>http://www.flyrnai.org/cgi-bin/RSVP_line_detail.pl?line_id=HMJ02076</v>
      </c>
    </row>
    <row r="159" spans="1:16" ht="15" customHeight="1" x14ac:dyDescent="0.25">
      <c r="A159" s="27" t="s">
        <v>16135</v>
      </c>
      <c r="B159" s="27" t="s">
        <v>1721</v>
      </c>
      <c r="C159" s="27" t="s">
        <v>1720</v>
      </c>
      <c r="D159" s="27" t="s">
        <v>1723</v>
      </c>
      <c r="E159" s="27" t="s">
        <v>1722</v>
      </c>
      <c r="F159" s="27" t="s">
        <v>16136</v>
      </c>
      <c r="G159" s="27" t="s">
        <v>2648</v>
      </c>
      <c r="H159" s="27" t="s">
        <v>1193</v>
      </c>
      <c r="I159" s="19" t="s">
        <v>23</v>
      </c>
      <c r="J159" s="19" t="s">
        <v>758</v>
      </c>
      <c r="K159" s="48" t="s">
        <v>13</v>
      </c>
      <c r="O159" s="1" t="s">
        <v>16242</v>
      </c>
      <c r="P159" s="11" t="str">
        <f t="shared" si="2"/>
        <v>http://www.flyrnai.org/cgi-bin/RSVP_line_detail.pl?line_id=HMJ02095</v>
      </c>
    </row>
    <row r="160" spans="1:16" ht="15" customHeight="1" x14ac:dyDescent="0.25">
      <c r="A160" s="92" t="s">
        <v>2657</v>
      </c>
      <c r="B160" s="1" t="s">
        <v>2659</v>
      </c>
      <c r="C160" s="1" t="s">
        <v>2658</v>
      </c>
      <c r="D160" s="1" t="s">
        <v>2660</v>
      </c>
      <c r="E160" s="1" t="s">
        <v>2660</v>
      </c>
      <c r="F160" s="7">
        <v>33615</v>
      </c>
      <c r="G160" s="93" t="s">
        <v>2648</v>
      </c>
      <c r="H160" s="93" t="s">
        <v>10</v>
      </c>
      <c r="I160" s="92" t="s">
        <v>23</v>
      </c>
      <c r="J160" s="92" t="s">
        <v>12</v>
      </c>
      <c r="K160" s="111"/>
      <c r="L160" s="95" t="s">
        <v>16234</v>
      </c>
      <c r="M160" s="95" t="s">
        <v>16229</v>
      </c>
      <c r="N160" s="96" t="s">
        <v>13</v>
      </c>
      <c r="O160" s="95" t="s">
        <v>16230</v>
      </c>
      <c r="P160" s="11" t="str">
        <f t="shared" si="2"/>
        <v>http://www.flyrnai.org/cgi-bin/RSVP_line_detail.pl?line_id=HMS00007</v>
      </c>
    </row>
    <row r="161" spans="1:16" ht="15" customHeight="1" x14ac:dyDescent="0.25">
      <c r="A161" s="92" t="s">
        <v>2677</v>
      </c>
      <c r="B161" s="1" t="s">
        <v>2679</v>
      </c>
      <c r="C161" s="1" t="s">
        <v>2678</v>
      </c>
      <c r="D161" s="1" t="s">
        <v>2681</v>
      </c>
      <c r="E161" s="1" t="s">
        <v>2680</v>
      </c>
      <c r="F161" s="7">
        <v>33620</v>
      </c>
      <c r="G161" s="93" t="s">
        <v>2648</v>
      </c>
      <c r="H161" s="93" t="s">
        <v>10</v>
      </c>
      <c r="I161" s="92" t="s">
        <v>23</v>
      </c>
      <c r="J161" s="92" t="s">
        <v>822</v>
      </c>
      <c r="K161" s="111"/>
      <c r="L161" s="95"/>
      <c r="M161" s="95"/>
      <c r="N161" s="96"/>
      <c r="O161" s="95" t="s">
        <v>16238</v>
      </c>
      <c r="P161" s="11" t="str">
        <f t="shared" si="2"/>
        <v>http://www.flyrnai.org/cgi-bin/RSVP_line_detail.pl?line_id=HMS00014</v>
      </c>
    </row>
    <row r="162" spans="1:16" ht="15" customHeight="1" x14ac:dyDescent="0.25">
      <c r="A162" s="92" t="s">
        <v>2695</v>
      </c>
      <c r="B162" s="1" t="s">
        <v>1286</v>
      </c>
      <c r="C162" s="1" t="s">
        <v>1285</v>
      </c>
      <c r="D162" s="1" t="s">
        <v>1288</v>
      </c>
      <c r="E162" s="1" t="s">
        <v>1287</v>
      </c>
      <c r="F162" s="7">
        <v>33626</v>
      </c>
      <c r="G162" s="93" t="s">
        <v>2648</v>
      </c>
      <c r="H162" s="93" t="s">
        <v>10</v>
      </c>
      <c r="I162" s="92" t="s">
        <v>23</v>
      </c>
      <c r="J162" s="92" t="s">
        <v>12</v>
      </c>
      <c r="K162" s="119"/>
      <c r="L162" s="107" t="s">
        <v>23</v>
      </c>
      <c r="M162" s="95" t="s">
        <v>16232</v>
      </c>
      <c r="N162" s="96" t="s">
        <v>13</v>
      </c>
      <c r="O162" s="95" t="s">
        <v>16233</v>
      </c>
      <c r="P162" s="11" t="str">
        <f t="shared" si="2"/>
        <v>http://www.flyrnai.org/cgi-bin/RSVP_line_detail.pl?line_id=HMS00020</v>
      </c>
    </row>
    <row r="163" spans="1:16" ht="15" customHeight="1" x14ac:dyDescent="0.25">
      <c r="A163" s="92" t="s">
        <v>2702</v>
      </c>
      <c r="B163" s="1" t="s">
        <v>2679</v>
      </c>
      <c r="C163" s="1" t="s">
        <v>2678</v>
      </c>
      <c r="D163" s="1" t="s">
        <v>2681</v>
      </c>
      <c r="E163" s="1" t="s">
        <v>2680</v>
      </c>
      <c r="F163" s="7" t="s">
        <v>15471</v>
      </c>
      <c r="G163" s="93" t="s">
        <v>2648</v>
      </c>
      <c r="H163" s="93" t="s">
        <v>10</v>
      </c>
      <c r="I163" s="92" t="s">
        <v>412</v>
      </c>
      <c r="J163" s="92" t="s">
        <v>822</v>
      </c>
      <c r="K163" s="119"/>
      <c r="L163" s="95"/>
      <c r="M163" s="95"/>
      <c r="N163" s="96"/>
      <c r="O163" s="95" t="s">
        <v>16238</v>
      </c>
      <c r="P163" s="11" t="str">
        <f t="shared" si="2"/>
        <v>http://www.flyrnai.org/cgi-bin/RSVP_line_detail.pl?line_id=HMS00024</v>
      </c>
    </row>
    <row r="164" spans="1:16" ht="15" customHeight="1" x14ac:dyDescent="0.25">
      <c r="A164" s="92" t="s">
        <v>2718</v>
      </c>
      <c r="B164" s="1" t="s">
        <v>2720</v>
      </c>
      <c r="C164" s="1" t="s">
        <v>2719</v>
      </c>
      <c r="D164" s="1" t="s">
        <v>2722</v>
      </c>
      <c r="E164" s="1" t="s">
        <v>2721</v>
      </c>
      <c r="F164" s="7">
        <v>33631</v>
      </c>
      <c r="G164" s="93" t="s">
        <v>2648</v>
      </c>
      <c r="H164" s="93" t="s">
        <v>10</v>
      </c>
      <c r="I164" s="92" t="s">
        <v>23</v>
      </c>
      <c r="J164" s="92" t="s">
        <v>758</v>
      </c>
      <c r="K164" s="120" t="s">
        <v>13</v>
      </c>
      <c r="L164" s="95"/>
      <c r="M164" s="95"/>
      <c r="N164" s="96"/>
      <c r="O164" s="95" t="s">
        <v>16242</v>
      </c>
      <c r="P164" s="11" t="str">
        <f t="shared" si="2"/>
        <v>http://www.flyrnai.org/cgi-bin/RSVP_line_detail.pl?line_id=HMS00029</v>
      </c>
    </row>
    <row r="165" spans="1:16" ht="15" customHeight="1" x14ac:dyDescent="0.25">
      <c r="A165" s="92" t="s">
        <v>2745</v>
      </c>
      <c r="B165" s="1" t="s">
        <v>2747</v>
      </c>
      <c r="C165" s="1" t="s">
        <v>2746</v>
      </c>
      <c r="D165" s="1" t="s">
        <v>2749</v>
      </c>
      <c r="E165" s="1" t="s">
        <v>2748</v>
      </c>
      <c r="F165" s="7">
        <v>34065</v>
      </c>
      <c r="G165" s="93" t="s">
        <v>2648</v>
      </c>
      <c r="H165" s="93" t="s">
        <v>10</v>
      </c>
      <c r="I165" s="92" t="s">
        <v>23</v>
      </c>
      <c r="J165" s="92" t="s">
        <v>758</v>
      </c>
      <c r="K165" s="120" t="s">
        <v>13</v>
      </c>
      <c r="L165" s="95"/>
      <c r="M165" s="95"/>
      <c r="N165" s="96"/>
      <c r="O165" s="95" t="s">
        <v>16242</v>
      </c>
      <c r="P165" s="11" t="str">
        <f t="shared" si="2"/>
        <v>http://www.flyrnai.org/cgi-bin/RSVP_line_detail.pl?line_id=HMS00038</v>
      </c>
    </row>
    <row r="166" spans="1:16" ht="15" customHeight="1" x14ac:dyDescent="0.25">
      <c r="A166" s="92" t="s">
        <v>2790</v>
      </c>
      <c r="B166" s="1" t="s">
        <v>1880</v>
      </c>
      <c r="C166" s="1" t="s">
        <v>1879</v>
      </c>
      <c r="D166" s="1" t="s">
        <v>1882</v>
      </c>
      <c r="E166" s="1" t="s">
        <v>1881</v>
      </c>
      <c r="F166" s="7">
        <v>34068</v>
      </c>
      <c r="G166" s="93" t="s">
        <v>2648</v>
      </c>
      <c r="H166" s="93" t="s">
        <v>10</v>
      </c>
      <c r="I166" s="92" t="s">
        <v>23</v>
      </c>
      <c r="J166" s="92" t="s">
        <v>12</v>
      </c>
      <c r="K166" s="119"/>
      <c r="L166" s="95" t="s">
        <v>16235</v>
      </c>
      <c r="M166" s="95" t="s">
        <v>16229</v>
      </c>
      <c r="N166" s="96"/>
      <c r="O166" s="95" t="s">
        <v>16230</v>
      </c>
      <c r="P166" s="11" t="str">
        <f t="shared" si="2"/>
        <v>http://www.flyrnai.org/cgi-bin/RSVP_line_detail.pl?line_id=HMS00049</v>
      </c>
    </row>
    <row r="167" spans="1:16" ht="15" customHeight="1" x14ac:dyDescent="0.25">
      <c r="A167" s="92" t="s">
        <v>2796</v>
      </c>
      <c r="B167" s="1" t="s">
        <v>15480</v>
      </c>
      <c r="C167" s="1" t="s">
        <v>2797</v>
      </c>
      <c r="D167" s="1" t="s">
        <v>2799</v>
      </c>
      <c r="E167" s="1" t="s">
        <v>2798</v>
      </c>
      <c r="F167" s="7">
        <v>34069</v>
      </c>
      <c r="G167" s="93" t="s">
        <v>2648</v>
      </c>
      <c r="H167" s="93" t="s">
        <v>10</v>
      </c>
      <c r="I167" s="92" t="s">
        <v>23</v>
      </c>
      <c r="J167" s="92" t="s">
        <v>12</v>
      </c>
      <c r="K167" s="119"/>
      <c r="L167" s="107" t="s">
        <v>23</v>
      </c>
      <c r="M167" s="95" t="s">
        <v>16245</v>
      </c>
      <c r="N167" s="96" t="s">
        <v>13</v>
      </c>
      <c r="O167" s="95" t="s">
        <v>16233</v>
      </c>
      <c r="P167" s="11" t="str">
        <f t="shared" si="2"/>
        <v>http://www.flyrnai.org/cgi-bin/RSVP_line_detail.pl?line_id=HMS00051</v>
      </c>
    </row>
    <row r="168" spans="1:16" ht="15" customHeight="1" x14ac:dyDescent="0.25">
      <c r="A168" s="92" t="s">
        <v>2816</v>
      </c>
      <c r="B168" s="1" t="s">
        <v>2818</v>
      </c>
      <c r="C168" s="1" t="s">
        <v>2817</v>
      </c>
      <c r="D168" s="1" t="s">
        <v>2817</v>
      </c>
      <c r="E168" s="1" t="s">
        <v>136</v>
      </c>
      <c r="F168" s="7">
        <v>33651</v>
      </c>
      <c r="G168" s="93" t="s">
        <v>2648</v>
      </c>
      <c r="H168" s="93" t="s">
        <v>10</v>
      </c>
      <c r="I168" s="92" t="s">
        <v>23</v>
      </c>
      <c r="J168" s="92" t="s">
        <v>12</v>
      </c>
      <c r="K168" s="119"/>
      <c r="L168" s="107" t="s">
        <v>23</v>
      </c>
      <c r="M168" s="95" t="s">
        <v>16232</v>
      </c>
      <c r="N168" s="96" t="s">
        <v>13</v>
      </c>
      <c r="O168" s="95" t="s">
        <v>16233</v>
      </c>
      <c r="P168" s="11" t="str">
        <f t="shared" si="2"/>
        <v>http://www.flyrnai.org/cgi-bin/RSVP_line_detail.pl?line_id=HMS00056</v>
      </c>
    </row>
    <row r="169" spans="1:16" ht="15" customHeight="1" x14ac:dyDescent="0.25">
      <c r="A169" s="92" t="s">
        <v>2829</v>
      </c>
      <c r="B169" s="1" t="s">
        <v>1590</v>
      </c>
      <c r="C169" s="1" t="s">
        <v>1589</v>
      </c>
      <c r="D169" s="1" t="s">
        <v>1592</v>
      </c>
      <c r="E169" s="1" t="s">
        <v>1591</v>
      </c>
      <c r="F169" s="7">
        <v>33654</v>
      </c>
      <c r="G169" s="93" t="s">
        <v>2648</v>
      </c>
      <c r="H169" s="93" t="s">
        <v>10</v>
      </c>
      <c r="I169" s="92" t="s">
        <v>412</v>
      </c>
      <c r="J169" s="92" t="s">
        <v>2830</v>
      </c>
      <c r="K169" s="120" t="s">
        <v>13</v>
      </c>
      <c r="L169" s="95"/>
      <c r="M169" s="95"/>
      <c r="N169" s="96"/>
      <c r="O169" s="95" t="s">
        <v>16238</v>
      </c>
      <c r="P169" s="11" t="str">
        <f t="shared" si="2"/>
        <v>http://www.flyrnai.org/cgi-bin/RSVP_line_detail.pl?line_id=HMS00060</v>
      </c>
    </row>
    <row r="170" spans="1:16" ht="15" customHeight="1" x14ac:dyDescent="0.25">
      <c r="A170" s="92" t="s">
        <v>2831</v>
      </c>
      <c r="B170" s="1" t="s">
        <v>2833</v>
      </c>
      <c r="C170" s="1" t="s">
        <v>2832</v>
      </c>
      <c r="D170" s="1" t="s">
        <v>2835</v>
      </c>
      <c r="E170" s="1" t="s">
        <v>2834</v>
      </c>
      <c r="F170" s="7">
        <v>33655</v>
      </c>
      <c r="G170" s="93" t="s">
        <v>2648</v>
      </c>
      <c r="H170" s="93" t="s">
        <v>10</v>
      </c>
      <c r="I170" s="92" t="s">
        <v>23</v>
      </c>
      <c r="J170" s="92" t="s">
        <v>12</v>
      </c>
      <c r="K170" s="119"/>
      <c r="L170" s="95" t="s">
        <v>16235</v>
      </c>
      <c r="M170" s="95" t="s">
        <v>16229</v>
      </c>
      <c r="N170" s="96" t="s">
        <v>13</v>
      </c>
      <c r="O170" s="95" t="s">
        <v>16230</v>
      </c>
      <c r="P170" s="11" t="str">
        <f t="shared" si="2"/>
        <v>http://www.flyrnai.org/cgi-bin/RSVP_line_detail.pl?line_id=HMS00061</v>
      </c>
    </row>
    <row r="171" spans="1:16" ht="15" customHeight="1" x14ac:dyDescent="0.25">
      <c r="A171" s="92" t="s">
        <v>2850</v>
      </c>
      <c r="B171" s="1" t="s">
        <v>2852</v>
      </c>
      <c r="C171" s="1" t="s">
        <v>2851</v>
      </c>
      <c r="D171" s="1" t="s">
        <v>2854</v>
      </c>
      <c r="E171" s="1" t="s">
        <v>2853</v>
      </c>
      <c r="F171" s="7">
        <v>33658</v>
      </c>
      <c r="G171" s="93" t="s">
        <v>2648</v>
      </c>
      <c r="H171" s="93" t="s">
        <v>10</v>
      </c>
      <c r="I171" s="92" t="s">
        <v>412</v>
      </c>
      <c r="J171" s="92" t="s">
        <v>132</v>
      </c>
      <c r="K171" s="120" t="s">
        <v>13</v>
      </c>
      <c r="L171" s="95"/>
      <c r="M171" s="95"/>
      <c r="N171" s="96"/>
      <c r="O171" s="95" t="s">
        <v>16238</v>
      </c>
      <c r="P171" s="11" t="str">
        <f t="shared" si="2"/>
        <v>http://www.flyrnai.org/cgi-bin/RSVP_line_detail.pl?line_id=HMS00065</v>
      </c>
    </row>
    <row r="172" spans="1:16" ht="15" customHeight="1" x14ac:dyDescent="0.25">
      <c r="A172" s="92" t="s">
        <v>2856</v>
      </c>
      <c r="B172" s="1" t="s">
        <v>2029</v>
      </c>
      <c r="C172" s="1" t="s">
        <v>2028</v>
      </c>
      <c r="D172" s="1" t="s">
        <v>2031</v>
      </c>
      <c r="E172" s="1" t="s">
        <v>2030</v>
      </c>
      <c r="G172" s="93" t="s">
        <v>2648</v>
      </c>
      <c r="H172" s="93" t="s">
        <v>10</v>
      </c>
      <c r="I172" s="92" t="s">
        <v>23</v>
      </c>
      <c r="J172" s="92" t="s">
        <v>12</v>
      </c>
      <c r="K172" s="119"/>
      <c r="L172" s="95" t="s">
        <v>16235</v>
      </c>
      <c r="M172" s="95" t="s">
        <v>16229</v>
      </c>
      <c r="N172" s="96" t="s">
        <v>13</v>
      </c>
      <c r="O172" s="95" t="s">
        <v>16230</v>
      </c>
      <c r="P172" s="11" t="str">
        <f t="shared" si="2"/>
        <v>http://www.flyrnai.org/cgi-bin/RSVP_line_detail.pl?line_id=HMS00067</v>
      </c>
    </row>
    <row r="173" spans="1:16" ht="15" customHeight="1" x14ac:dyDescent="0.25">
      <c r="A173" s="92" t="s">
        <v>2857</v>
      </c>
      <c r="B173" s="1" t="s">
        <v>2859</v>
      </c>
      <c r="C173" s="1" t="s">
        <v>2858</v>
      </c>
      <c r="D173" s="1" t="s">
        <v>2861</v>
      </c>
      <c r="E173" s="1" t="s">
        <v>2860</v>
      </c>
      <c r="F173" s="7">
        <v>33660</v>
      </c>
      <c r="G173" s="93" t="s">
        <v>2648</v>
      </c>
      <c r="H173" s="93" t="s">
        <v>10</v>
      </c>
      <c r="I173" s="92" t="s">
        <v>23</v>
      </c>
      <c r="J173" s="92" t="s">
        <v>12</v>
      </c>
      <c r="K173" s="119"/>
      <c r="L173" s="95" t="s">
        <v>23</v>
      </c>
      <c r="M173" s="95" t="s">
        <v>16232</v>
      </c>
      <c r="N173" s="96" t="s">
        <v>13</v>
      </c>
      <c r="O173" s="95" t="s">
        <v>16233</v>
      </c>
      <c r="P173" s="11" t="str">
        <f t="shared" si="2"/>
        <v>http://www.flyrnai.org/cgi-bin/RSVP_line_detail.pl?line_id=HMS00068</v>
      </c>
    </row>
    <row r="174" spans="1:16" ht="15" customHeight="1" x14ac:dyDescent="0.25">
      <c r="A174" s="92" t="s">
        <v>2868</v>
      </c>
      <c r="B174" s="1" t="s">
        <v>2870</v>
      </c>
      <c r="C174" s="1" t="s">
        <v>2869</v>
      </c>
      <c r="D174" s="1" t="s">
        <v>2871</v>
      </c>
      <c r="E174" s="1" t="s">
        <v>15518</v>
      </c>
      <c r="F174" s="7">
        <v>33662</v>
      </c>
      <c r="G174" s="93" t="s">
        <v>2648</v>
      </c>
      <c r="H174" s="93" t="s">
        <v>10</v>
      </c>
      <c r="I174" s="92" t="s">
        <v>23</v>
      </c>
      <c r="J174" s="92" t="s">
        <v>12</v>
      </c>
      <c r="K174" s="119"/>
      <c r="L174" s="95" t="s">
        <v>16228</v>
      </c>
      <c r="M174" s="95" t="s">
        <v>16232</v>
      </c>
      <c r="N174" s="96" t="s">
        <v>13</v>
      </c>
      <c r="O174" s="95" t="s">
        <v>16233</v>
      </c>
      <c r="P174" s="11" t="str">
        <f t="shared" si="2"/>
        <v>http://www.flyrnai.org/cgi-bin/RSVP_line_detail.pl?line_id=HMS00071</v>
      </c>
    </row>
    <row r="175" spans="1:16" ht="15" customHeight="1" x14ac:dyDescent="0.25">
      <c r="A175" s="92" t="s">
        <v>2875</v>
      </c>
      <c r="B175" s="1" t="s">
        <v>2877</v>
      </c>
      <c r="C175" s="1" t="s">
        <v>2876</v>
      </c>
      <c r="D175" s="1" t="s">
        <v>2879</v>
      </c>
      <c r="E175" s="1" t="s">
        <v>2878</v>
      </c>
      <c r="F175" s="7">
        <v>33663</v>
      </c>
      <c r="G175" s="93" t="s">
        <v>2648</v>
      </c>
      <c r="H175" s="93" t="s">
        <v>10</v>
      </c>
      <c r="I175" s="92" t="s">
        <v>23</v>
      </c>
      <c r="J175" s="92" t="s">
        <v>12</v>
      </c>
      <c r="K175" s="119"/>
      <c r="L175" s="95" t="s">
        <v>16239</v>
      </c>
      <c r="M175" s="95" t="s">
        <v>16229</v>
      </c>
      <c r="N175" s="96" t="s">
        <v>13</v>
      </c>
      <c r="O175" s="95" t="s">
        <v>16230</v>
      </c>
      <c r="P175" s="11" t="str">
        <f t="shared" si="2"/>
        <v>http://www.flyrnai.org/cgi-bin/RSVP_line_detail.pl?line_id=HMS00073</v>
      </c>
    </row>
    <row r="176" spans="1:16" ht="15" customHeight="1" x14ac:dyDescent="0.25">
      <c r="A176" s="92" t="s">
        <v>2880</v>
      </c>
      <c r="B176" s="1" t="s">
        <v>2882</v>
      </c>
      <c r="C176" s="1" t="s">
        <v>2881</v>
      </c>
      <c r="D176" s="1" t="s">
        <v>15490</v>
      </c>
      <c r="E176" s="1" t="s">
        <v>15491</v>
      </c>
      <c r="F176" s="7">
        <v>33664</v>
      </c>
      <c r="G176" s="93" t="s">
        <v>2648</v>
      </c>
      <c r="H176" s="93" t="s">
        <v>10</v>
      </c>
      <c r="I176" s="92" t="s">
        <v>23</v>
      </c>
      <c r="J176" s="92" t="s">
        <v>12</v>
      </c>
      <c r="K176" s="119"/>
      <c r="L176" s="95" t="s">
        <v>16235</v>
      </c>
      <c r="M176" s="95" t="s">
        <v>16229</v>
      </c>
      <c r="N176" s="96" t="s">
        <v>13</v>
      </c>
      <c r="O176" s="95" t="s">
        <v>16230</v>
      </c>
      <c r="P176" s="11" t="str">
        <f t="shared" si="2"/>
        <v>http://www.flyrnai.org/cgi-bin/RSVP_line_detail.pl?line_id=HMS00074</v>
      </c>
    </row>
    <row r="177" spans="1:16" ht="15" customHeight="1" x14ac:dyDescent="0.25">
      <c r="A177" s="92" t="s">
        <v>2929</v>
      </c>
      <c r="B177" s="1" t="s">
        <v>2931</v>
      </c>
      <c r="C177" s="1" t="s">
        <v>2930</v>
      </c>
      <c r="D177" s="1" t="s">
        <v>2932</v>
      </c>
      <c r="E177" s="1" t="s">
        <v>2932</v>
      </c>
      <c r="F177" s="7">
        <v>34777</v>
      </c>
      <c r="G177" s="93" t="s">
        <v>2648</v>
      </c>
      <c r="H177" s="93" t="s">
        <v>10</v>
      </c>
      <c r="I177" s="92" t="s">
        <v>23</v>
      </c>
      <c r="J177" s="92" t="s">
        <v>12</v>
      </c>
      <c r="K177" s="119"/>
      <c r="L177" s="95" t="s">
        <v>16235</v>
      </c>
      <c r="M177" s="95" t="s">
        <v>16229</v>
      </c>
      <c r="N177" s="96" t="s">
        <v>13</v>
      </c>
      <c r="O177" s="95" t="s">
        <v>16230</v>
      </c>
      <c r="P177" s="11" t="str">
        <f t="shared" si="2"/>
        <v>http://www.flyrnai.org/cgi-bin/RSVP_line_detail.pl?line_id=HMS00086</v>
      </c>
    </row>
    <row r="178" spans="1:16" ht="15" customHeight="1" x14ac:dyDescent="0.25">
      <c r="A178" s="92" t="s">
        <v>2954</v>
      </c>
      <c r="B178" s="1" t="s">
        <v>2956</v>
      </c>
      <c r="C178" s="1" t="s">
        <v>2955</v>
      </c>
      <c r="D178" s="1" t="s">
        <v>2958</v>
      </c>
      <c r="E178" s="1" t="s">
        <v>2957</v>
      </c>
      <c r="F178" s="7">
        <v>34785</v>
      </c>
      <c r="G178" s="93" t="s">
        <v>2648</v>
      </c>
      <c r="H178" s="93" t="s">
        <v>10</v>
      </c>
      <c r="I178" s="92" t="s">
        <v>412</v>
      </c>
      <c r="J178" s="92" t="s">
        <v>758</v>
      </c>
      <c r="K178" s="120" t="s">
        <v>13</v>
      </c>
      <c r="L178" s="95"/>
      <c r="M178" s="95"/>
      <c r="N178" s="96"/>
      <c r="O178" s="95" t="s">
        <v>16242</v>
      </c>
      <c r="P178" s="11" t="str">
        <f t="shared" si="2"/>
        <v>http://www.flyrnai.org/cgi-bin/RSVP_line_detail.pl?line_id=HMS00094</v>
      </c>
    </row>
    <row r="179" spans="1:16" ht="15" customHeight="1" x14ac:dyDescent="0.25">
      <c r="A179" s="92" t="s">
        <v>2964</v>
      </c>
      <c r="B179" s="1" t="s">
        <v>2966</v>
      </c>
      <c r="C179" s="1" t="s">
        <v>2965</v>
      </c>
      <c r="D179" s="1" t="s">
        <v>2967</v>
      </c>
      <c r="E179" s="1" t="s">
        <v>15519</v>
      </c>
      <c r="F179" s="7">
        <v>34787</v>
      </c>
      <c r="G179" s="93" t="s">
        <v>2648</v>
      </c>
      <c r="H179" s="93" t="s">
        <v>10</v>
      </c>
      <c r="I179" s="92" t="s">
        <v>23</v>
      </c>
      <c r="J179" s="92" t="s">
        <v>12</v>
      </c>
      <c r="K179" s="119"/>
      <c r="L179" s="95" t="s">
        <v>16235</v>
      </c>
      <c r="M179" s="95" t="s">
        <v>16248</v>
      </c>
      <c r="N179" s="96"/>
      <c r="O179" s="95" t="s">
        <v>16233</v>
      </c>
      <c r="P179" s="11" t="str">
        <f t="shared" si="2"/>
        <v>http://www.flyrnai.org/cgi-bin/RSVP_line_detail.pl?line_id=HMS00096</v>
      </c>
    </row>
    <row r="180" spans="1:16" ht="15" customHeight="1" x14ac:dyDescent="0.25">
      <c r="A180" s="92" t="s">
        <v>2968</v>
      </c>
      <c r="B180" s="1" t="s">
        <v>2970</v>
      </c>
      <c r="C180" s="1" t="s">
        <v>2969</v>
      </c>
      <c r="D180" s="1" t="s">
        <v>2969</v>
      </c>
      <c r="E180" s="1" t="s">
        <v>136</v>
      </c>
      <c r="F180" s="7">
        <v>34788</v>
      </c>
      <c r="G180" s="93" t="s">
        <v>2648</v>
      </c>
      <c r="H180" s="93" t="s">
        <v>10</v>
      </c>
      <c r="I180" s="92" t="s">
        <v>23</v>
      </c>
      <c r="J180" s="92" t="s">
        <v>12</v>
      </c>
      <c r="K180" s="119"/>
      <c r="L180" s="95" t="s">
        <v>16235</v>
      </c>
      <c r="M180" s="95" t="s">
        <v>16249</v>
      </c>
      <c r="N180" s="96" t="s">
        <v>13</v>
      </c>
      <c r="O180" s="95" t="s">
        <v>16233</v>
      </c>
      <c r="P180" s="11" t="str">
        <f t="shared" si="2"/>
        <v>http://www.flyrnai.org/cgi-bin/RSVP_line_detail.pl?line_id=HMS00097</v>
      </c>
    </row>
    <row r="181" spans="1:16" ht="15" customHeight="1" x14ac:dyDescent="0.25">
      <c r="A181" s="92" t="s">
        <v>2971</v>
      </c>
      <c r="B181" s="1" t="s">
        <v>2973</v>
      </c>
      <c r="C181" s="1" t="s">
        <v>2972</v>
      </c>
      <c r="D181" s="1" t="s">
        <v>2975</v>
      </c>
      <c r="E181" s="1" t="s">
        <v>2974</v>
      </c>
      <c r="F181" s="7">
        <v>34789</v>
      </c>
      <c r="G181" s="93" t="s">
        <v>2648</v>
      </c>
      <c r="H181" s="93" t="s">
        <v>10</v>
      </c>
      <c r="I181" s="92" t="s">
        <v>412</v>
      </c>
      <c r="J181" s="92" t="s">
        <v>2976</v>
      </c>
      <c r="K181" s="120" t="s">
        <v>13</v>
      </c>
      <c r="L181" s="95"/>
      <c r="M181" s="95"/>
      <c r="N181" s="96"/>
      <c r="O181" s="95" t="s">
        <v>16238</v>
      </c>
      <c r="P181" s="11" t="str">
        <f t="shared" si="2"/>
        <v>http://www.flyrnai.org/cgi-bin/RSVP_line_detail.pl?line_id=HMS00098</v>
      </c>
    </row>
    <row r="182" spans="1:16" ht="15" customHeight="1" x14ac:dyDescent="0.25">
      <c r="A182" s="92" t="s">
        <v>2988</v>
      </c>
      <c r="B182" s="1" t="s">
        <v>2990</v>
      </c>
      <c r="C182" s="1" t="s">
        <v>2989</v>
      </c>
      <c r="D182" s="1" t="s">
        <v>2992</v>
      </c>
      <c r="E182" s="1" t="s">
        <v>2991</v>
      </c>
      <c r="F182" s="7">
        <v>34793</v>
      </c>
      <c r="G182" s="93" t="s">
        <v>2648</v>
      </c>
      <c r="H182" s="93" t="s">
        <v>10</v>
      </c>
      <c r="I182" s="92" t="s">
        <v>23</v>
      </c>
      <c r="J182" s="92" t="s">
        <v>758</v>
      </c>
      <c r="K182" s="120" t="s">
        <v>13</v>
      </c>
      <c r="L182" s="95"/>
      <c r="M182" s="95"/>
      <c r="N182" s="96"/>
      <c r="O182" s="95" t="s">
        <v>16242</v>
      </c>
      <c r="P182" s="11" t="str">
        <f t="shared" si="2"/>
        <v>http://www.flyrnai.org/cgi-bin/RSVP_line_detail.pl?line_id=HMS00102</v>
      </c>
    </row>
    <row r="183" spans="1:16" ht="15" customHeight="1" x14ac:dyDescent="0.25">
      <c r="A183" s="92" t="s">
        <v>2998</v>
      </c>
      <c r="B183" s="1" t="s">
        <v>3000</v>
      </c>
      <c r="C183" s="1" t="s">
        <v>2999</v>
      </c>
      <c r="D183" s="1" t="s">
        <v>3002</v>
      </c>
      <c r="E183" s="1" t="s">
        <v>3001</v>
      </c>
      <c r="F183" s="7">
        <v>34795</v>
      </c>
      <c r="G183" s="93" t="s">
        <v>2648</v>
      </c>
      <c r="H183" s="93" t="s">
        <v>10</v>
      </c>
      <c r="I183" s="92" t="s">
        <v>23</v>
      </c>
      <c r="J183" s="92" t="s">
        <v>12</v>
      </c>
      <c r="K183" s="119"/>
      <c r="L183" s="107" t="s">
        <v>23</v>
      </c>
      <c r="M183" s="95" t="s">
        <v>16232</v>
      </c>
      <c r="N183" s="96" t="s">
        <v>13</v>
      </c>
      <c r="O183" s="95" t="s">
        <v>16233</v>
      </c>
      <c r="P183" s="11" t="str">
        <f t="shared" si="2"/>
        <v>http://www.flyrnai.org/cgi-bin/RSVP_line_detail.pl?line_id=HMS00104</v>
      </c>
    </row>
    <row r="184" spans="1:16" ht="15" customHeight="1" x14ac:dyDescent="0.25">
      <c r="A184" s="92" t="s">
        <v>3008</v>
      </c>
      <c r="B184" s="1" t="s">
        <v>3010</v>
      </c>
      <c r="C184" s="1" t="s">
        <v>3009</v>
      </c>
      <c r="D184" s="1" t="s">
        <v>3012</v>
      </c>
      <c r="E184" s="1" t="s">
        <v>3011</v>
      </c>
      <c r="F184" s="7">
        <v>34797</v>
      </c>
      <c r="G184" s="93" t="s">
        <v>2648</v>
      </c>
      <c r="H184" s="93" t="s">
        <v>10</v>
      </c>
      <c r="I184" s="92" t="s">
        <v>23</v>
      </c>
      <c r="J184" s="92" t="s">
        <v>12</v>
      </c>
      <c r="K184" s="119"/>
      <c r="L184" s="107" t="s">
        <v>23</v>
      </c>
      <c r="M184" s="95" t="s">
        <v>16241</v>
      </c>
      <c r="N184" s="96" t="s">
        <v>13</v>
      </c>
      <c r="O184" s="95" t="s">
        <v>16233</v>
      </c>
      <c r="P184" s="11" t="str">
        <f t="shared" si="2"/>
        <v>http://www.flyrnai.org/cgi-bin/RSVP_line_detail.pl?line_id=HMS00106</v>
      </c>
    </row>
    <row r="185" spans="1:16" ht="15" customHeight="1" x14ac:dyDescent="0.25">
      <c r="A185" s="92" t="s">
        <v>3036</v>
      </c>
      <c r="B185" s="1" t="s">
        <v>2107</v>
      </c>
      <c r="C185" s="1" t="s">
        <v>2106</v>
      </c>
      <c r="D185" s="1" t="s">
        <v>2109</v>
      </c>
      <c r="E185" s="1" t="s">
        <v>2108</v>
      </c>
      <c r="F185" s="7">
        <v>34803</v>
      </c>
      <c r="G185" s="93" t="s">
        <v>2648</v>
      </c>
      <c r="H185" s="93" t="s">
        <v>10</v>
      </c>
      <c r="I185" s="92" t="s">
        <v>23</v>
      </c>
      <c r="J185" s="92" t="s">
        <v>3037</v>
      </c>
      <c r="K185" s="120" t="s">
        <v>13</v>
      </c>
      <c r="L185" s="95"/>
      <c r="M185" s="95"/>
      <c r="N185" s="96"/>
      <c r="O185" s="95" t="s">
        <v>16242</v>
      </c>
      <c r="P185" s="11" t="str">
        <f t="shared" si="2"/>
        <v>http://www.flyrnai.org/cgi-bin/RSVP_line_detail.pl?line_id=HMS00112</v>
      </c>
    </row>
    <row r="186" spans="1:16" ht="15" customHeight="1" x14ac:dyDescent="0.25">
      <c r="A186" s="93" t="s">
        <v>3038</v>
      </c>
      <c r="B186" s="1" t="s">
        <v>3040</v>
      </c>
      <c r="C186" s="1" t="s">
        <v>3039</v>
      </c>
      <c r="D186" s="1" t="s">
        <v>3039</v>
      </c>
      <c r="E186" s="1" t="s">
        <v>136</v>
      </c>
      <c r="F186" s="7">
        <v>34804</v>
      </c>
      <c r="G186" s="93" t="s">
        <v>2648</v>
      </c>
      <c r="H186" s="93" t="s">
        <v>10</v>
      </c>
      <c r="I186" s="93" t="s">
        <v>23</v>
      </c>
      <c r="J186" s="93" t="s">
        <v>12</v>
      </c>
      <c r="K186" s="119"/>
      <c r="L186" s="107" t="s">
        <v>23</v>
      </c>
      <c r="M186" s="95" t="s">
        <v>16245</v>
      </c>
      <c r="N186" s="96" t="s">
        <v>13</v>
      </c>
      <c r="O186" s="95" t="s">
        <v>16233</v>
      </c>
      <c r="P186" s="11" t="str">
        <f t="shared" si="2"/>
        <v>http://www.flyrnai.org/cgi-bin/RSVP_line_detail.pl?line_id=HMS00113</v>
      </c>
    </row>
    <row r="187" spans="1:16" ht="15" customHeight="1" x14ac:dyDescent="0.25">
      <c r="A187" s="93" t="s">
        <v>3062</v>
      </c>
      <c r="B187" s="1" t="s">
        <v>3064</v>
      </c>
      <c r="C187" s="1" t="s">
        <v>3063</v>
      </c>
      <c r="D187" s="1" t="s">
        <v>3066</v>
      </c>
      <c r="E187" s="1" t="s">
        <v>3065</v>
      </c>
      <c r="F187" s="7">
        <v>34810</v>
      </c>
      <c r="G187" s="93" t="s">
        <v>2648</v>
      </c>
      <c r="H187" s="93" t="s">
        <v>10</v>
      </c>
      <c r="I187" s="93" t="s">
        <v>23</v>
      </c>
      <c r="J187" s="93" t="s">
        <v>12</v>
      </c>
      <c r="K187" s="119"/>
      <c r="L187" s="95" t="s">
        <v>16239</v>
      </c>
      <c r="M187" s="95" t="s">
        <v>16232</v>
      </c>
      <c r="N187" s="96" t="s">
        <v>13</v>
      </c>
      <c r="O187" s="95" t="s">
        <v>16233</v>
      </c>
      <c r="P187" s="11" t="str">
        <f t="shared" si="2"/>
        <v>http://www.flyrnai.org/cgi-bin/RSVP_line_detail.pl?line_id=HMS00119</v>
      </c>
    </row>
    <row r="188" spans="1:16" ht="15" customHeight="1" x14ac:dyDescent="0.25">
      <c r="A188" s="93" t="s">
        <v>3081</v>
      </c>
      <c r="B188" s="1" t="s">
        <v>3083</v>
      </c>
      <c r="C188" s="1" t="s">
        <v>3082</v>
      </c>
      <c r="D188" s="1" t="s">
        <v>3084</v>
      </c>
      <c r="E188" s="1" t="s">
        <v>3084</v>
      </c>
      <c r="F188" s="7">
        <v>34814</v>
      </c>
      <c r="G188" s="93" t="s">
        <v>2648</v>
      </c>
      <c r="H188" s="93" t="s">
        <v>10</v>
      </c>
      <c r="I188" s="93" t="s">
        <v>23</v>
      </c>
      <c r="J188" s="93" t="s">
        <v>12</v>
      </c>
      <c r="K188" s="119"/>
      <c r="L188" s="95" t="s">
        <v>16235</v>
      </c>
      <c r="M188" s="95" t="s">
        <v>16229</v>
      </c>
      <c r="N188" s="96" t="s">
        <v>13</v>
      </c>
      <c r="O188" s="95" t="s">
        <v>16230</v>
      </c>
      <c r="P188" s="11" t="str">
        <f t="shared" si="2"/>
        <v>http://www.flyrnai.org/cgi-bin/RSVP_line_detail.pl?line_id=HMS00124</v>
      </c>
    </row>
    <row r="189" spans="1:16" ht="15" customHeight="1" x14ac:dyDescent="0.25">
      <c r="A189" s="93" t="s">
        <v>3108</v>
      </c>
      <c r="B189" s="1" t="s">
        <v>3110</v>
      </c>
      <c r="C189" s="1" t="s">
        <v>3109</v>
      </c>
      <c r="D189" s="1" t="s">
        <v>3112</v>
      </c>
      <c r="E189" s="1" t="s">
        <v>3111</v>
      </c>
      <c r="F189" s="7">
        <v>34822</v>
      </c>
      <c r="G189" s="93" t="s">
        <v>2648</v>
      </c>
      <c r="H189" s="93" t="s">
        <v>10</v>
      </c>
      <c r="I189" s="93" t="s">
        <v>23</v>
      </c>
      <c r="J189" s="93" t="s">
        <v>12</v>
      </c>
      <c r="K189" s="119"/>
      <c r="L189" s="95" t="s">
        <v>16228</v>
      </c>
      <c r="M189" s="95" t="s">
        <v>16229</v>
      </c>
      <c r="N189" s="96" t="s">
        <v>13</v>
      </c>
      <c r="O189" s="95" t="s">
        <v>16230</v>
      </c>
      <c r="P189" s="11" t="str">
        <f t="shared" si="2"/>
        <v>http://www.flyrnai.org/cgi-bin/RSVP_line_detail.pl?line_id=HMS00137</v>
      </c>
    </row>
    <row r="190" spans="1:16" ht="15" customHeight="1" x14ac:dyDescent="0.25">
      <c r="A190" s="93" t="s">
        <v>3123</v>
      </c>
      <c r="B190" s="1" t="s">
        <v>3125</v>
      </c>
      <c r="C190" s="1" t="s">
        <v>3124</v>
      </c>
      <c r="D190" s="1" t="s">
        <v>3127</v>
      </c>
      <c r="E190" s="1" t="s">
        <v>3126</v>
      </c>
      <c r="F190" s="7">
        <v>34826</v>
      </c>
      <c r="G190" s="93" t="s">
        <v>2648</v>
      </c>
      <c r="H190" s="93" t="s">
        <v>10</v>
      </c>
      <c r="I190" s="93" t="s">
        <v>412</v>
      </c>
      <c r="J190" s="93" t="s">
        <v>3128</v>
      </c>
      <c r="K190" s="120" t="s">
        <v>13</v>
      </c>
      <c r="L190" s="95"/>
      <c r="M190" s="95"/>
      <c r="N190" s="96"/>
      <c r="O190" s="95" t="s">
        <v>1330</v>
      </c>
      <c r="P190" s="11" t="str">
        <f t="shared" si="2"/>
        <v>http://www.flyrnai.org/cgi-bin/RSVP_line_detail.pl?line_id=HMS00141</v>
      </c>
    </row>
    <row r="191" spans="1:16" ht="15" customHeight="1" x14ac:dyDescent="0.25">
      <c r="A191" s="92" t="s">
        <v>3134</v>
      </c>
      <c r="B191" s="1" t="s">
        <v>3136</v>
      </c>
      <c r="C191" s="1" t="s">
        <v>3135</v>
      </c>
      <c r="D191" s="1" t="s">
        <v>3138</v>
      </c>
      <c r="E191" s="1" t="s">
        <v>3137</v>
      </c>
      <c r="F191" s="7">
        <v>34828</v>
      </c>
      <c r="G191" s="93" t="s">
        <v>2648</v>
      </c>
      <c r="H191" s="93" t="s">
        <v>10</v>
      </c>
      <c r="I191" s="92" t="s">
        <v>23</v>
      </c>
      <c r="J191" s="92" t="s">
        <v>12</v>
      </c>
      <c r="K191" s="119"/>
      <c r="L191" s="95" t="s">
        <v>16235</v>
      </c>
      <c r="M191" s="95" t="s">
        <v>16232</v>
      </c>
      <c r="N191" s="96" t="s">
        <v>13</v>
      </c>
      <c r="O191" s="95" t="s">
        <v>16233</v>
      </c>
      <c r="P191" s="11" t="str">
        <f t="shared" si="2"/>
        <v>http://www.flyrnai.org/cgi-bin/RSVP_line_detail.pl?line_id=HMS00143</v>
      </c>
    </row>
    <row r="192" spans="1:16" ht="15" customHeight="1" x14ac:dyDescent="0.25">
      <c r="A192" s="92" t="s">
        <v>3139</v>
      </c>
      <c r="B192" s="1" t="s">
        <v>3141</v>
      </c>
      <c r="C192" s="1" t="s">
        <v>3140</v>
      </c>
      <c r="D192" s="1" t="s">
        <v>3142</v>
      </c>
      <c r="E192" s="1" t="s">
        <v>3142</v>
      </c>
      <c r="F192" s="7">
        <v>34829</v>
      </c>
      <c r="G192" s="93" t="s">
        <v>2648</v>
      </c>
      <c r="H192" s="93" t="s">
        <v>10</v>
      </c>
      <c r="I192" s="92" t="s">
        <v>23</v>
      </c>
      <c r="J192" s="92" t="s">
        <v>758</v>
      </c>
      <c r="K192" s="120" t="s">
        <v>13</v>
      </c>
      <c r="L192" s="95"/>
      <c r="M192" s="95"/>
      <c r="N192" s="96"/>
      <c r="O192" s="95" t="s">
        <v>16242</v>
      </c>
      <c r="P192" s="11" t="str">
        <f t="shared" si="2"/>
        <v>http://www.flyrnai.org/cgi-bin/RSVP_line_detail.pl?line_id=HMS00144</v>
      </c>
    </row>
    <row r="193" spans="1:16" ht="15" customHeight="1" x14ac:dyDescent="0.25">
      <c r="A193" s="92" t="s">
        <v>3169</v>
      </c>
      <c r="B193" s="1" t="s">
        <v>3171</v>
      </c>
      <c r="C193" s="1" t="s">
        <v>3170</v>
      </c>
      <c r="D193" s="1" t="s">
        <v>3173</v>
      </c>
      <c r="E193" s="1" t="s">
        <v>3172</v>
      </c>
      <c r="F193" s="7">
        <v>34836</v>
      </c>
      <c r="G193" s="93" t="s">
        <v>2648</v>
      </c>
      <c r="H193" s="93" t="s">
        <v>10</v>
      </c>
      <c r="I193" s="92" t="s">
        <v>23</v>
      </c>
      <c r="J193" s="92" t="s">
        <v>12</v>
      </c>
      <c r="K193" s="119"/>
      <c r="L193" s="95" t="s">
        <v>16239</v>
      </c>
      <c r="M193" s="95" t="s">
        <v>16232</v>
      </c>
      <c r="N193" s="96" t="s">
        <v>13</v>
      </c>
      <c r="O193" s="95" t="s">
        <v>16233</v>
      </c>
      <c r="P193" s="11" t="str">
        <f t="shared" si="2"/>
        <v>http://www.flyrnai.org/cgi-bin/RSVP_line_detail.pl?line_id=HMS00152</v>
      </c>
    </row>
    <row r="194" spans="1:16" ht="15" customHeight="1" x14ac:dyDescent="0.25">
      <c r="A194" s="92" t="s">
        <v>3174</v>
      </c>
      <c r="B194" s="1" t="s">
        <v>3176</v>
      </c>
      <c r="C194" s="1" t="s">
        <v>3175</v>
      </c>
      <c r="D194" s="1" t="s">
        <v>3177</v>
      </c>
      <c r="E194" s="1" t="s">
        <v>3177</v>
      </c>
      <c r="F194" s="7">
        <v>34837</v>
      </c>
      <c r="G194" s="92" t="s">
        <v>2648</v>
      </c>
      <c r="H194" s="92" t="s">
        <v>10</v>
      </c>
      <c r="I194" s="92" t="s">
        <v>23</v>
      </c>
      <c r="J194" s="92" t="s">
        <v>12</v>
      </c>
      <c r="K194" s="119"/>
      <c r="L194" s="95" t="s">
        <v>16235</v>
      </c>
      <c r="M194" s="95" t="s">
        <v>16232</v>
      </c>
      <c r="N194" s="96" t="s">
        <v>13</v>
      </c>
      <c r="O194" s="95" t="s">
        <v>16233</v>
      </c>
      <c r="P194" s="11" t="str">
        <f t="shared" si="2"/>
        <v>http://www.flyrnai.org/cgi-bin/RSVP_line_detail.pl?line_id=HMS00153</v>
      </c>
    </row>
    <row r="195" spans="1:16" ht="15" customHeight="1" x14ac:dyDescent="0.25">
      <c r="A195" s="92" t="s">
        <v>3183</v>
      </c>
      <c r="B195" s="1" t="s">
        <v>135</v>
      </c>
      <c r="C195" s="1" t="s">
        <v>134</v>
      </c>
      <c r="D195" s="1" t="s">
        <v>15502</v>
      </c>
      <c r="E195" s="1" t="s">
        <v>136</v>
      </c>
      <c r="F195" s="7">
        <v>34838</v>
      </c>
      <c r="G195" s="93" t="s">
        <v>2648</v>
      </c>
      <c r="H195" s="93" t="s">
        <v>10</v>
      </c>
      <c r="I195" s="92" t="s">
        <v>23</v>
      </c>
      <c r="J195" s="92" t="s">
        <v>12</v>
      </c>
      <c r="K195" s="120" t="s">
        <v>13</v>
      </c>
      <c r="L195" s="95" t="s">
        <v>16235</v>
      </c>
      <c r="M195" s="95" t="s">
        <v>16229</v>
      </c>
      <c r="N195" s="96" t="s">
        <v>13</v>
      </c>
      <c r="O195" s="95" t="s">
        <v>16230</v>
      </c>
      <c r="P195" s="11" t="str">
        <f t="shared" si="2"/>
        <v>http://www.flyrnai.org/cgi-bin/RSVP_line_detail.pl?line_id=HMS00155</v>
      </c>
    </row>
    <row r="196" spans="1:16" ht="15" customHeight="1" x14ac:dyDescent="0.25">
      <c r="A196" s="92" t="s">
        <v>3189</v>
      </c>
      <c r="B196" s="1" t="s">
        <v>3191</v>
      </c>
      <c r="C196" s="1" t="s">
        <v>3190</v>
      </c>
      <c r="D196" s="1" t="s">
        <v>3190</v>
      </c>
      <c r="E196" s="1" t="s">
        <v>136</v>
      </c>
      <c r="F196" s="7">
        <v>34840</v>
      </c>
      <c r="G196" s="93" t="s">
        <v>2648</v>
      </c>
      <c r="H196" s="93" t="s">
        <v>10</v>
      </c>
      <c r="I196" s="92" t="s">
        <v>23</v>
      </c>
      <c r="J196" s="92" t="s">
        <v>12</v>
      </c>
      <c r="K196" s="119"/>
      <c r="L196" s="95" t="s">
        <v>16235</v>
      </c>
      <c r="M196" s="95" t="s">
        <v>16229</v>
      </c>
      <c r="N196" s="96" t="s">
        <v>13</v>
      </c>
      <c r="O196" s="95" t="s">
        <v>16230</v>
      </c>
      <c r="P196" s="11" t="str">
        <f t="shared" ref="P196:P259" si="3">HYPERLINK("http://www.flyrnai.org/cgi-bin/RSVP_line_detail.pl?line_id="&amp;A196)</f>
        <v>http://www.flyrnai.org/cgi-bin/RSVP_line_detail.pl?line_id=HMS00157</v>
      </c>
    </row>
    <row r="197" spans="1:16" ht="15" customHeight="1" x14ac:dyDescent="0.25">
      <c r="A197" s="92" t="s">
        <v>3195</v>
      </c>
      <c r="B197" s="1" t="s">
        <v>3197</v>
      </c>
      <c r="C197" s="1" t="s">
        <v>3196</v>
      </c>
      <c r="D197" s="1" t="s">
        <v>3198</v>
      </c>
      <c r="E197" s="1" t="s">
        <v>3198</v>
      </c>
      <c r="F197" s="7">
        <v>34841</v>
      </c>
      <c r="G197" s="93" t="s">
        <v>2648</v>
      </c>
      <c r="H197" s="93" t="s">
        <v>10</v>
      </c>
      <c r="I197" s="92" t="s">
        <v>23</v>
      </c>
      <c r="J197" s="92" t="s">
        <v>12</v>
      </c>
      <c r="K197" s="119"/>
      <c r="L197" s="95" t="s">
        <v>16235</v>
      </c>
      <c r="M197" s="95" t="s">
        <v>16229</v>
      </c>
      <c r="N197" s="96" t="s">
        <v>13</v>
      </c>
      <c r="O197" s="95" t="s">
        <v>16230</v>
      </c>
      <c r="P197" s="11" t="str">
        <f t="shared" si="3"/>
        <v>http://www.flyrnai.org/cgi-bin/RSVP_line_detail.pl?line_id=HMS00159</v>
      </c>
    </row>
    <row r="198" spans="1:16" ht="15" customHeight="1" x14ac:dyDescent="0.25">
      <c r="A198" s="92" t="s">
        <v>3199</v>
      </c>
      <c r="B198" s="1" t="s">
        <v>15511</v>
      </c>
      <c r="C198" s="1" t="s">
        <v>3200</v>
      </c>
      <c r="D198" s="1" t="s">
        <v>3202</v>
      </c>
      <c r="E198" s="1" t="s">
        <v>3201</v>
      </c>
      <c r="F198" s="7">
        <v>34842</v>
      </c>
      <c r="G198" s="93" t="s">
        <v>2648</v>
      </c>
      <c r="H198" s="93" t="s">
        <v>10</v>
      </c>
      <c r="I198" s="92" t="s">
        <v>23</v>
      </c>
      <c r="J198" s="92" t="s">
        <v>1631</v>
      </c>
      <c r="K198" s="120" t="s">
        <v>13</v>
      </c>
      <c r="L198" s="95"/>
      <c r="M198" s="95"/>
      <c r="N198" s="96"/>
      <c r="O198" s="95" t="s">
        <v>16238</v>
      </c>
      <c r="P198" s="11" t="str">
        <f t="shared" si="3"/>
        <v>http://www.flyrnai.org/cgi-bin/RSVP_line_detail.pl?line_id=HMS00160</v>
      </c>
    </row>
    <row r="199" spans="1:16" ht="15" customHeight="1" x14ac:dyDescent="0.25">
      <c r="A199" s="92" t="s">
        <v>3205</v>
      </c>
      <c r="B199" s="1" t="s">
        <v>3207</v>
      </c>
      <c r="C199" s="1" t="s">
        <v>3206</v>
      </c>
      <c r="D199" s="1" t="s">
        <v>3209</v>
      </c>
      <c r="E199" s="1" t="s">
        <v>3208</v>
      </c>
      <c r="F199" s="7">
        <v>34844</v>
      </c>
      <c r="G199" s="93" t="s">
        <v>2648</v>
      </c>
      <c r="H199" s="93" t="s">
        <v>10</v>
      </c>
      <c r="I199" s="92" t="s">
        <v>23</v>
      </c>
      <c r="J199" s="92" t="s">
        <v>12</v>
      </c>
      <c r="K199" s="119"/>
      <c r="L199" s="95"/>
      <c r="M199" s="95"/>
      <c r="N199" s="96"/>
      <c r="O199" s="95" t="s">
        <v>16231</v>
      </c>
      <c r="P199" s="11" t="str">
        <f t="shared" si="3"/>
        <v>http://www.flyrnai.org/cgi-bin/RSVP_line_detail.pl?line_id=HMS00162</v>
      </c>
    </row>
    <row r="200" spans="1:16" ht="15" customHeight="1" x14ac:dyDescent="0.25">
      <c r="A200" s="92" t="s">
        <v>3220</v>
      </c>
      <c r="B200" s="1" t="s">
        <v>1275</v>
      </c>
      <c r="C200" s="1" t="s">
        <v>1274</v>
      </c>
      <c r="D200" s="1" t="s">
        <v>1276</v>
      </c>
      <c r="E200" s="1" t="s">
        <v>1276</v>
      </c>
      <c r="F200" s="7">
        <v>34849</v>
      </c>
      <c r="G200" s="93" t="s">
        <v>2648</v>
      </c>
      <c r="H200" s="93" t="s">
        <v>10</v>
      </c>
      <c r="I200" s="92" t="s">
        <v>23</v>
      </c>
      <c r="J200" s="92" t="s">
        <v>12</v>
      </c>
      <c r="K200" s="119"/>
      <c r="L200" s="95"/>
      <c r="M200" s="95"/>
      <c r="N200" s="96"/>
      <c r="O200" s="95" t="s">
        <v>16231</v>
      </c>
      <c r="P200" s="11" t="str">
        <f t="shared" si="3"/>
        <v>http://www.flyrnai.org/cgi-bin/RSVP_line_detail.pl?line_id=HMS00167</v>
      </c>
    </row>
    <row r="201" spans="1:16" ht="15" customHeight="1" x14ac:dyDescent="0.25">
      <c r="A201" s="92" t="s">
        <v>3221</v>
      </c>
      <c r="B201" s="1" t="s">
        <v>1739</v>
      </c>
      <c r="C201" s="1" t="s">
        <v>1738</v>
      </c>
      <c r="D201" s="1" t="s">
        <v>1740</v>
      </c>
      <c r="E201" s="1" t="s">
        <v>1740</v>
      </c>
      <c r="F201" s="7">
        <v>34850</v>
      </c>
      <c r="G201" s="93" t="s">
        <v>2648</v>
      </c>
      <c r="H201" s="93" t="s">
        <v>10</v>
      </c>
      <c r="I201" s="92" t="s">
        <v>23</v>
      </c>
      <c r="J201" s="92" t="s">
        <v>3222</v>
      </c>
      <c r="K201" s="120" t="s">
        <v>13</v>
      </c>
      <c r="L201" s="95"/>
      <c r="M201" s="95"/>
      <c r="N201" s="96"/>
      <c r="O201" s="95" t="s">
        <v>16242</v>
      </c>
      <c r="P201" s="11" t="str">
        <f t="shared" si="3"/>
        <v>http://www.flyrnai.org/cgi-bin/RSVP_line_detail.pl?line_id=HMS00168</v>
      </c>
    </row>
    <row r="202" spans="1:16" ht="15" customHeight="1" x14ac:dyDescent="0.25">
      <c r="A202" s="93" t="s">
        <v>3239</v>
      </c>
      <c r="B202" s="1" t="s">
        <v>479</v>
      </c>
      <c r="C202" s="1" t="s">
        <v>478</v>
      </c>
      <c r="D202" s="1" t="s">
        <v>480</v>
      </c>
      <c r="E202" s="1" t="s">
        <v>480</v>
      </c>
      <c r="F202" s="7">
        <v>34856</v>
      </c>
      <c r="G202" s="93" t="s">
        <v>2648</v>
      </c>
      <c r="H202" s="93" t="s">
        <v>10</v>
      </c>
      <c r="I202" s="93" t="s">
        <v>23</v>
      </c>
      <c r="J202" s="93" t="s">
        <v>3037</v>
      </c>
      <c r="K202" s="120" t="s">
        <v>13</v>
      </c>
      <c r="L202" s="95"/>
      <c r="M202" s="95"/>
      <c r="N202" s="96"/>
      <c r="O202" s="95" t="s">
        <v>16242</v>
      </c>
      <c r="P202" s="11" t="str">
        <f t="shared" si="3"/>
        <v>http://www.flyrnai.org/cgi-bin/RSVP_line_detail.pl?line_id=HMS00174</v>
      </c>
    </row>
    <row r="203" spans="1:16" ht="15" customHeight="1" x14ac:dyDescent="0.25">
      <c r="A203" s="93" t="s">
        <v>3240</v>
      </c>
      <c r="B203" s="1" t="s">
        <v>3242</v>
      </c>
      <c r="C203" s="1" t="s">
        <v>3241</v>
      </c>
      <c r="D203" s="1" t="s">
        <v>3241</v>
      </c>
      <c r="E203" s="1" t="s">
        <v>136</v>
      </c>
      <c r="F203" s="7">
        <v>34857</v>
      </c>
      <c r="G203" s="93" t="s">
        <v>2648</v>
      </c>
      <c r="H203" s="93" t="s">
        <v>10</v>
      </c>
      <c r="I203" s="93" t="s">
        <v>23</v>
      </c>
      <c r="J203" s="93" t="s">
        <v>12</v>
      </c>
      <c r="K203" s="119"/>
      <c r="L203" s="95" t="s">
        <v>16235</v>
      </c>
      <c r="M203" s="95" t="s">
        <v>16229</v>
      </c>
      <c r="N203" s="96" t="s">
        <v>13</v>
      </c>
      <c r="O203" s="95" t="s">
        <v>16230</v>
      </c>
      <c r="P203" s="11" t="str">
        <f t="shared" si="3"/>
        <v>http://www.flyrnai.org/cgi-bin/RSVP_line_detail.pl?line_id=HMS00175</v>
      </c>
    </row>
    <row r="204" spans="1:16" ht="15" customHeight="1" x14ac:dyDescent="0.25">
      <c r="A204" s="93" t="s">
        <v>3243</v>
      </c>
      <c r="B204" s="1" t="s">
        <v>3245</v>
      </c>
      <c r="C204" s="1" t="s">
        <v>3244</v>
      </c>
      <c r="D204" s="1" t="s">
        <v>3247</v>
      </c>
      <c r="E204" s="1" t="s">
        <v>3246</v>
      </c>
      <c r="F204" s="7">
        <v>34858</v>
      </c>
      <c r="G204" s="93" t="s">
        <v>2648</v>
      </c>
      <c r="H204" s="93" t="s">
        <v>10</v>
      </c>
      <c r="I204" s="93" t="s">
        <v>23</v>
      </c>
      <c r="J204" s="93" t="s">
        <v>12</v>
      </c>
      <c r="K204" s="119"/>
      <c r="L204" s="95" t="s">
        <v>16228</v>
      </c>
      <c r="M204" s="95" t="s">
        <v>16245</v>
      </c>
      <c r="N204" s="96" t="s">
        <v>13</v>
      </c>
      <c r="O204" s="95" t="s">
        <v>16233</v>
      </c>
      <c r="P204" s="11" t="str">
        <f t="shared" si="3"/>
        <v>http://www.flyrnai.org/cgi-bin/RSVP_line_detail.pl?line_id=HMS00176</v>
      </c>
    </row>
    <row r="205" spans="1:16" ht="15" customHeight="1" x14ac:dyDescent="0.25">
      <c r="A205" s="93" t="s">
        <v>3251</v>
      </c>
      <c r="B205" s="1" t="s">
        <v>3253</v>
      </c>
      <c r="C205" s="1" t="s">
        <v>3252</v>
      </c>
      <c r="D205" s="1" t="s">
        <v>3252</v>
      </c>
      <c r="E205" s="1" t="s">
        <v>136</v>
      </c>
      <c r="F205" s="7">
        <v>34860</v>
      </c>
      <c r="G205" s="93" t="s">
        <v>2648</v>
      </c>
      <c r="H205" s="93" t="s">
        <v>10</v>
      </c>
      <c r="I205" s="93" t="s">
        <v>23</v>
      </c>
      <c r="J205" s="93" t="s">
        <v>12</v>
      </c>
      <c r="K205" s="119"/>
      <c r="L205" s="95" t="s">
        <v>16239</v>
      </c>
      <c r="M205" s="95" t="s">
        <v>16232</v>
      </c>
      <c r="N205" s="96" t="s">
        <v>13</v>
      </c>
      <c r="O205" s="95" t="s">
        <v>16233</v>
      </c>
      <c r="P205" s="11" t="str">
        <f t="shared" si="3"/>
        <v>http://www.flyrnai.org/cgi-bin/RSVP_line_detail.pl?line_id=HMS00178</v>
      </c>
    </row>
    <row r="206" spans="1:16" ht="15" customHeight="1" x14ac:dyDescent="0.25">
      <c r="A206" s="93" t="s">
        <v>3319</v>
      </c>
      <c r="B206" s="1" t="s">
        <v>3321</v>
      </c>
      <c r="C206" s="1" t="s">
        <v>3320</v>
      </c>
      <c r="D206" s="1" t="s">
        <v>3323</v>
      </c>
      <c r="E206" s="1" t="s">
        <v>3322</v>
      </c>
      <c r="F206" s="7">
        <v>34876</v>
      </c>
      <c r="G206" s="93" t="s">
        <v>2648</v>
      </c>
      <c r="H206" s="93" t="s">
        <v>10</v>
      </c>
      <c r="I206" s="93" t="s">
        <v>23</v>
      </c>
      <c r="J206" s="93" t="s">
        <v>12</v>
      </c>
      <c r="K206" s="119"/>
      <c r="L206" s="107" t="s">
        <v>23</v>
      </c>
      <c r="M206" s="95" t="s">
        <v>16232</v>
      </c>
      <c r="N206" s="96" t="s">
        <v>13</v>
      </c>
      <c r="O206" s="95" t="s">
        <v>16233</v>
      </c>
      <c r="P206" s="11" t="str">
        <f t="shared" si="3"/>
        <v>http://www.flyrnai.org/cgi-bin/RSVP_line_detail.pl?line_id=HMS00196</v>
      </c>
    </row>
    <row r="207" spans="1:16" ht="15" customHeight="1" x14ac:dyDescent="0.25">
      <c r="A207" s="93" t="s">
        <v>3333</v>
      </c>
      <c r="B207" s="1" t="s">
        <v>3335</v>
      </c>
      <c r="C207" s="1" t="s">
        <v>3334</v>
      </c>
      <c r="D207" s="1" t="s">
        <v>3334</v>
      </c>
      <c r="E207" s="1" t="s">
        <v>136</v>
      </c>
      <c r="F207" s="7">
        <v>36109</v>
      </c>
      <c r="G207" s="93" t="s">
        <v>2648</v>
      </c>
      <c r="H207" s="93" t="s">
        <v>10</v>
      </c>
      <c r="I207" s="93" t="s">
        <v>23</v>
      </c>
      <c r="J207" s="93" t="s">
        <v>12</v>
      </c>
      <c r="K207" s="119"/>
      <c r="L207" s="95" t="s">
        <v>16235</v>
      </c>
      <c r="M207" s="95" t="s">
        <v>16229</v>
      </c>
      <c r="N207" s="96" t="s">
        <v>13</v>
      </c>
      <c r="O207" s="95" t="s">
        <v>16230</v>
      </c>
      <c r="P207" s="11" t="str">
        <f t="shared" si="3"/>
        <v>http://www.flyrnai.org/cgi-bin/RSVP_line_detail.pl?line_id=HMS00201</v>
      </c>
    </row>
    <row r="208" spans="1:16" ht="15" customHeight="1" x14ac:dyDescent="0.25">
      <c r="A208" s="93" t="s">
        <v>3343</v>
      </c>
      <c r="B208" s="1" t="s">
        <v>3345</v>
      </c>
      <c r="C208" s="1" t="s">
        <v>3344</v>
      </c>
      <c r="D208" s="1" t="s">
        <v>3347</v>
      </c>
      <c r="E208" s="1" t="s">
        <v>3346</v>
      </c>
      <c r="F208" s="7">
        <v>33339</v>
      </c>
      <c r="G208" s="93" t="s">
        <v>2648</v>
      </c>
      <c r="H208" s="93" t="s">
        <v>10</v>
      </c>
      <c r="I208" s="93" t="s">
        <v>23</v>
      </c>
      <c r="J208" s="93" t="s">
        <v>132</v>
      </c>
      <c r="K208" s="120" t="s">
        <v>13</v>
      </c>
      <c r="L208" s="95"/>
      <c r="M208" s="95"/>
      <c r="N208" s="96"/>
      <c r="O208" s="95" t="s">
        <v>16238</v>
      </c>
      <c r="P208" s="11" t="str">
        <f t="shared" si="3"/>
        <v>http://www.flyrnai.org/cgi-bin/RSVP_line_detail.pl?line_id=HMS00205</v>
      </c>
    </row>
    <row r="209" spans="1:16" ht="15" customHeight="1" x14ac:dyDescent="0.25">
      <c r="A209" s="93" t="s">
        <v>3348</v>
      </c>
      <c r="B209" s="1" t="s">
        <v>3350</v>
      </c>
      <c r="C209" s="1" t="s">
        <v>3349</v>
      </c>
      <c r="D209" s="1" t="s">
        <v>3349</v>
      </c>
      <c r="E209" s="1" t="s">
        <v>136</v>
      </c>
      <c r="F209" s="7">
        <v>33340</v>
      </c>
      <c r="G209" s="93" t="s">
        <v>2648</v>
      </c>
      <c r="H209" s="93" t="s">
        <v>10</v>
      </c>
      <c r="I209" s="93" t="s">
        <v>23</v>
      </c>
      <c r="J209" s="93" t="s">
        <v>12</v>
      </c>
      <c r="K209" s="119"/>
      <c r="L209" s="107" t="s">
        <v>23</v>
      </c>
      <c r="M209" s="95" t="s">
        <v>16232</v>
      </c>
      <c r="N209" s="96" t="s">
        <v>13</v>
      </c>
      <c r="O209" s="95" t="s">
        <v>16233</v>
      </c>
      <c r="P209" s="11" t="str">
        <f t="shared" si="3"/>
        <v>http://www.flyrnai.org/cgi-bin/RSVP_line_detail.pl?line_id=HMS00206</v>
      </c>
    </row>
    <row r="210" spans="1:16" ht="15" customHeight="1" x14ac:dyDescent="0.25">
      <c r="A210" s="93" t="s">
        <v>3459</v>
      </c>
      <c r="B210" s="1" t="s">
        <v>3461</v>
      </c>
      <c r="C210" s="1" t="s">
        <v>3460</v>
      </c>
      <c r="D210" s="1" t="s">
        <v>3463</v>
      </c>
      <c r="E210" s="1" t="s">
        <v>3462</v>
      </c>
      <c r="F210" s="7">
        <v>33369</v>
      </c>
      <c r="G210" s="93" t="s">
        <v>2648</v>
      </c>
      <c r="H210" s="93" t="s">
        <v>10</v>
      </c>
      <c r="I210" s="93" t="s">
        <v>23</v>
      </c>
      <c r="J210" s="93" t="s">
        <v>12</v>
      </c>
      <c r="K210" s="119"/>
      <c r="L210" s="95" t="s">
        <v>16235</v>
      </c>
      <c r="M210" s="95" t="s">
        <v>16229</v>
      </c>
      <c r="N210" s="96" t="s">
        <v>13</v>
      </c>
      <c r="O210" s="95" t="s">
        <v>16230</v>
      </c>
      <c r="P210" s="11" t="str">
        <f t="shared" si="3"/>
        <v>http://www.flyrnai.org/cgi-bin/RSVP_line_detail.pl?line_id=HMS00242</v>
      </c>
    </row>
    <row r="211" spans="1:16" ht="15" customHeight="1" x14ac:dyDescent="0.25">
      <c r="A211" s="93" t="s">
        <v>3464</v>
      </c>
      <c r="B211" s="1" t="s">
        <v>3466</v>
      </c>
      <c r="C211" s="1" t="s">
        <v>3465</v>
      </c>
      <c r="D211" s="1" t="s">
        <v>3468</v>
      </c>
      <c r="E211" s="1" t="s">
        <v>3467</v>
      </c>
      <c r="F211" s="7">
        <v>33370</v>
      </c>
      <c r="G211" s="93" t="s">
        <v>2648</v>
      </c>
      <c r="H211" s="93" t="s">
        <v>10</v>
      </c>
      <c r="I211" s="93" t="s">
        <v>23</v>
      </c>
      <c r="J211" s="93" t="s">
        <v>12</v>
      </c>
      <c r="K211" s="119"/>
      <c r="L211" s="95"/>
      <c r="M211" s="95" t="s">
        <v>16229</v>
      </c>
      <c r="N211" s="96"/>
      <c r="O211" s="95" t="s">
        <v>16230</v>
      </c>
      <c r="P211" s="11" t="str">
        <f t="shared" si="3"/>
        <v>http://www.flyrnai.org/cgi-bin/RSVP_line_detail.pl?line_id=HMS00243</v>
      </c>
    </row>
    <row r="212" spans="1:16" ht="15" customHeight="1" x14ac:dyDescent="0.25">
      <c r="A212" s="93" t="s">
        <v>3507</v>
      </c>
      <c r="B212" s="1" t="s">
        <v>3509</v>
      </c>
      <c r="C212" s="1" t="s">
        <v>3508</v>
      </c>
      <c r="D212" s="1" t="s">
        <v>3511</v>
      </c>
      <c r="E212" s="1" t="s">
        <v>3510</v>
      </c>
      <c r="F212" s="7">
        <v>33378</v>
      </c>
      <c r="G212" s="93" t="s">
        <v>2648</v>
      </c>
      <c r="H212" s="93" t="s">
        <v>10</v>
      </c>
      <c r="I212" s="93" t="s">
        <v>23</v>
      </c>
      <c r="J212" s="93" t="s">
        <v>12</v>
      </c>
      <c r="K212" s="98"/>
      <c r="L212" s="95" t="s">
        <v>16239</v>
      </c>
      <c r="M212" s="95" t="s">
        <v>16245</v>
      </c>
      <c r="N212" s="96" t="s">
        <v>13</v>
      </c>
      <c r="O212" s="95" t="s">
        <v>16233</v>
      </c>
      <c r="P212" s="11" t="str">
        <f t="shared" si="3"/>
        <v>http://www.flyrnai.org/cgi-bin/RSVP_line_detail.pl?line_id=HMS00252</v>
      </c>
    </row>
    <row r="213" spans="1:16" ht="15" customHeight="1" x14ac:dyDescent="0.25">
      <c r="A213" s="93" t="s">
        <v>3517</v>
      </c>
      <c r="B213" s="1" t="s">
        <v>3519</v>
      </c>
      <c r="C213" s="1" t="s">
        <v>3518</v>
      </c>
      <c r="D213" s="1" t="s">
        <v>3521</v>
      </c>
      <c r="E213" s="1" t="s">
        <v>3520</v>
      </c>
      <c r="F213" s="7">
        <v>33380</v>
      </c>
      <c r="G213" s="93" t="s">
        <v>2648</v>
      </c>
      <c r="H213" s="93" t="s">
        <v>10</v>
      </c>
      <c r="I213" s="93" t="s">
        <v>23</v>
      </c>
      <c r="J213" s="93" t="s">
        <v>12</v>
      </c>
      <c r="K213" s="98"/>
      <c r="L213" s="95" t="s">
        <v>16235</v>
      </c>
      <c r="M213" s="95" t="s">
        <v>16229</v>
      </c>
      <c r="N213" s="96" t="s">
        <v>13</v>
      </c>
      <c r="O213" s="95" t="s">
        <v>16230</v>
      </c>
      <c r="P213" s="11" t="str">
        <f t="shared" si="3"/>
        <v>http://www.flyrnai.org/cgi-bin/RSVP_line_detail.pl?line_id=HMS00255</v>
      </c>
    </row>
    <row r="214" spans="1:16" ht="15" customHeight="1" x14ac:dyDescent="0.25">
      <c r="A214" s="93" t="s">
        <v>3607</v>
      </c>
      <c r="B214" s="1" t="s">
        <v>3609</v>
      </c>
      <c r="C214" s="1" t="s">
        <v>3608</v>
      </c>
      <c r="D214" s="1" t="s">
        <v>3610</v>
      </c>
      <c r="E214" s="1" t="s">
        <v>3610</v>
      </c>
      <c r="F214" s="7">
        <v>33399</v>
      </c>
      <c r="G214" s="93" t="s">
        <v>2648</v>
      </c>
      <c r="H214" s="93" t="s">
        <v>10</v>
      </c>
      <c r="I214" s="93" t="s">
        <v>23</v>
      </c>
      <c r="J214" s="93" t="s">
        <v>12</v>
      </c>
      <c r="K214" s="120" t="s">
        <v>13</v>
      </c>
      <c r="L214" s="95" t="s">
        <v>16235</v>
      </c>
      <c r="M214" s="95" t="s">
        <v>16229</v>
      </c>
      <c r="N214" s="96" t="s">
        <v>13</v>
      </c>
      <c r="O214" s="95" t="s">
        <v>16230</v>
      </c>
      <c r="P214" s="11" t="str">
        <f t="shared" si="3"/>
        <v>http://www.flyrnai.org/cgi-bin/RSVP_line_detail.pl?line_id=HMS00277</v>
      </c>
    </row>
    <row r="215" spans="1:16" ht="15" customHeight="1" x14ac:dyDescent="0.25">
      <c r="A215" s="93" t="s">
        <v>3611</v>
      </c>
      <c r="B215" s="1" t="s">
        <v>1675</v>
      </c>
      <c r="C215" s="1" t="s">
        <v>1674</v>
      </c>
      <c r="D215" s="1" t="s">
        <v>1677</v>
      </c>
      <c r="E215" s="1" t="s">
        <v>1676</v>
      </c>
      <c r="F215" s="7">
        <v>33400</v>
      </c>
      <c r="G215" s="93" t="s">
        <v>2648</v>
      </c>
      <c r="H215" s="93" t="s">
        <v>10</v>
      </c>
      <c r="I215" s="93" t="s">
        <v>23</v>
      </c>
      <c r="J215" s="93" t="s">
        <v>758</v>
      </c>
      <c r="K215" s="120" t="s">
        <v>13</v>
      </c>
      <c r="L215" s="95"/>
      <c r="M215" s="95"/>
      <c r="N215" s="96"/>
      <c r="O215" s="95" t="s">
        <v>16242</v>
      </c>
      <c r="P215" s="11" t="str">
        <f t="shared" si="3"/>
        <v>http://www.flyrnai.org/cgi-bin/RSVP_line_detail.pl?line_id=HMS00278</v>
      </c>
    </row>
    <row r="216" spans="1:16" ht="15" customHeight="1" x14ac:dyDescent="0.25">
      <c r="A216" s="93" t="s">
        <v>3637</v>
      </c>
      <c r="B216" s="1" t="s">
        <v>3639</v>
      </c>
      <c r="C216" s="1" t="s">
        <v>3638</v>
      </c>
      <c r="D216" s="1" t="s">
        <v>3641</v>
      </c>
      <c r="E216" s="1" t="s">
        <v>3640</v>
      </c>
      <c r="F216" s="7">
        <v>33408</v>
      </c>
      <c r="G216" s="93" t="s">
        <v>2648</v>
      </c>
      <c r="H216" s="93" t="s">
        <v>10</v>
      </c>
      <c r="I216" s="93" t="s">
        <v>23</v>
      </c>
      <c r="J216" s="93" t="s">
        <v>12</v>
      </c>
      <c r="K216" s="98"/>
      <c r="L216" s="95" t="s">
        <v>16235</v>
      </c>
      <c r="M216" s="95" t="s">
        <v>1631</v>
      </c>
      <c r="N216" s="96" t="s">
        <v>13</v>
      </c>
      <c r="O216" s="95" t="s">
        <v>16233</v>
      </c>
      <c r="P216" s="11" t="str">
        <f t="shared" si="3"/>
        <v>http://www.flyrnai.org/cgi-bin/RSVP_line_detail.pl?line_id=HMS00287</v>
      </c>
    </row>
    <row r="217" spans="1:16" ht="15" customHeight="1" x14ac:dyDescent="0.25">
      <c r="A217" s="93" t="s">
        <v>3680</v>
      </c>
      <c r="B217" s="1" t="s">
        <v>3682</v>
      </c>
      <c r="C217" s="1" t="s">
        <v>3681</v>
      </c>
      <c r="D217" s="1" t="s">
        <v>3684</v>
      </c>
      <c r="E217" s="1" t="s">
        <v>3683</v>
      </c>
      <c r="F217" s="7">
        <v>33416</v>
      </c>
      <c r="G217" s="93" t="s">
        <v>2648</v>
      </c>
      <c r="H217" s="93" t="s">
        <v>10</v>
      </c>
      <c r="I217" s="93" t="s">
        <v>23</v>
      </c>
      <c r="J217" s="93" t="s">
        <v>12</v>
      </c>
      <c r="K217" s="98"/>
      <c r="L217" s="95" t="s">
        <v>16235</v>
      </c>
      <c r="M217" s="95" t="s">
        <v>16232</v>
      </c>
      <c r="N217" s="96" t="s">
        <v>13</v>
      </c>
      <c r="O217" s="95" t="s">
        <v>16233</v>
      </c>
      <c r="P217" s="11" t="str">
        <f t="shared" si="3"/>
        <v>http://www.flyrnai.org/cgi-bin/RSVP_line_detail.pl?line_id=HMS00297</v>
      </c>
    </row>
    <row r="218" spans="1:16" ht="15" customHeight="1" x14ac:dyDescent="0.25">
      <c r="A218" s="93" t="s">
        <v>3707</v>
      </c>
      <c r="B218" s="1" t="s">
        <v>3709</v>
      </c>
      <c r="C218" s="1" t="s">
        <v>3708</v>
      </c>
      <c r="D218" s="1" t="s">
        <v>3710</v>
      </c>
      <c r="E218" s="1" t="s">
        <v>3710</v>
      </c>
      <c r="F218" s="7">
        <v>33421</v>
      </c>
      <c r="G218" s="93" t="s">
        <v>2648</v>
      </c>
      <c r="H218" s="93" t="s">
        <v>10</v>
      </c>
      <c r="I218" s="93" t="s">
        <v>23</v>
      </c>
      <c r="J218" s="93" t="s">
        <v>12</v>
      </c>
      <c r="K218" s="98"/>
      <c r="L218" s="95" t="s">
        <v>16235</v>
      </c>
      <c r="M218" s="95" t="s">
        <v>16229</v>
      </c>
      <c r="N218" s="96"/>
      <c r="O218" s="95" t="s">
        <v>16230</v>
      </c>
      <c r="P218" s="11" t="str">
        <f t="shared" si="3"/>
        <v>http://www.flyrnai.org/cgi-bin/RSVP_line_detail.pl?line_id=HMS00304</v>
      </c>
    </row>
    <row r="219" spans="1:16" ht="15" customHeight="1" x14ac:dyDescent="0.25">
      <c r="A219" s="93" t="s">
        <v>3720</v>
      </c>
      <c r="B219" s="1" t="s">
        <v>1190</v>
      </c>
      <c r="C219" s="1" t="s">
        <v>1189</v>
      </c>
      <c r="D219" s="1" t="s">
        <v>1192</v>
      </c>
      <c r="E219" s="1" t="s">
        <v>1191</v>
      </c>
      <c r="F219" s="7">
        <v>33424</v>
      </c>
      <c r="G219" s="93" t="s">
        <v>2648</v>
      </c>
      <c r="H219" s="93" t="s">
        <v>10</v>
      </c>
      <c r="I219" s="93" t="s">
        <v>23</v>
      </c>
      <c r="J219" s="93" t="s">
        <v>12</v>
      </c>
      <c r="K219" s="120" t="s">
        <v>13</v>
      </c>
      <c r="L219" s="95" t="s">
        <v>16235</v>
      </c>
      <c r="M219" s="95" t="s">
        <v>16229</v>
      </c>
      <c r="N219" s="96" t="s">
        <v>13</v>
      </c>
      <c r="O219" s="95" t="s">
        <v>16230</v>
      </c>
      <c r="P219" s="11" t="str">
        <f t="shared" si="3"/>
        <v>http://www.flyrnai.org/cgi-bin/RSVP_line_detail.pl?line_id=HMS00308</v>
      </c>
    </row>
    <row r="220" spans="1:16" ht="15" customHeight="1" x14ac:dyDescent="0.25">
      <c r="A220" s="93" t="s">
        <v>3760</v>
      </c>
      <c r="B220" s="1" t="s">
        <v>3762</v>
      </c>
      <c r="C220" s="1" t="s">
        <v>3761</v>
      </c>
      <c r="D220" s="1" t="s">
        <v>3761</v>
      </c>
      <c r="E220" s="1" t="s">
        <v>136</v>
      </c>
      <c r="F220" s="7">
        <v>32334</v>
      </c>
      <c r="G220" s="93" t="s">
        <v>2648</v>
      </c>
      <c r="H220" s="93" t="s">
        <v>10</v>
      </c>
      <c r="I220" s="93" t="s">
        <v>23</v>
      </c>
      <c r="J220" s="93" t="s">
        <v>12</v>
      </c>
      <c r="K220" s="120" t="s">
        <v>13</v>
      </c>
      <c r="L220" s="107" t="s">
        <v>23</v>
      </c>
      <c r="M220" s="95" t="s">
        <v>16232</v>
      </c>
      <c r="N220" s="96" t="s">
        <v>13</v>
      </c>
      <c r="O220" s="95" t="s">
        <v>16233</v>
      </c>
      <c r="P220" s="11" t="str">
        <f t="shared" si="3"/>
        <v>http://www.flyrnai.org/cgi-bin/RSVP_line_detail.pl?line_id=HMS00325</v>
      </c>
    </row>
    <row r="221" spans="1:16" ht="15" customHeight="1" x14ac:dyDescent="0.25">
      <c r="A221" s="93" t="s">
        <v>3791</v>
      </c>
      <c r="B221" s="1" t="s">
        <v>3793</v>
      </c>
      <c r="C221" s="1" t="s">
        <v>3792</v>
      </c>
      <c r="D221" s="1" t="s">
        <v>3792</v>
      </c>
      <c r="E221" s="1" t="s">
        <v>136</v>
      </c>
      <c r="F221" s="7">
        <v>32344</v>
      </c>
      <c r="G221" s="93" t="s">
        <v>2648</v>
      </c>
      <c r="H221" s="93" t="s">
        <v>10</v>
      </c>
      <c r="I221" s="93" t="s">
        <v>23</v>
      </c>
      <c r="J221" s="93" t="s">
        <v>12</v>
      </c>
      <c r="K221" s="98"/>
      <c r="L221" s="95"/>
      <c r="M221" s="95"/>
      <c r="N221" s="96"/>
      <c r="O221" s="95" t="s">
        <v>16231</v>
      </c>
      <c r="P221" s="11" t="str">
        <f t="shared" si="3"/>
        <v>http://www.flyrnai.org/cgi-bin/RSVP_line_detail.pl?line_id=HMS00335</v>
      </c>
    </row>
    <row r="222" spans="1:16" ht="15" customHeight="1" x14ac:dyDescent="0.25">
      <c r="A222" s="93" t="s">
        <v>3794</v>
      </c>
      <c r="B222" s="1" t="s">
        <v>3796</v>
      </c>
      <c r="C222" s="1" t="s">
        <v>3795</v>
      </c>
      <c r="D222" s="1" t="s">
        <v>3798</v>
      </c>
      <c r="E222" s="1" t="s">
        <v>3797</v>
      </c>
      <c r="F222" s="7">
        <v>32345</v>
      </c>
      <c r="G222" s="93" t="s">
        <v>2648</v>
      </c>
      <c r="H222" s="93" t="s">
        <v>10</v>
      </c>
      <c r="I222" s="93" t="s">
        <v>23</v>
      </c>
      <c r="J222" s="93" t="s">
        <v>12</v>
      </c>
      <c r="K222" s="98"/>
      <c r="L222" s="95" t="s">
        <v>16235</v>
      </c>
      <c r="M222" s="95" t="s">
        <v>16229</v>
      </c>
      <c r="N222" s="96"/>
      <c r="O222" s="95" t="s">
        <v>16230</v>
      </c>
      <c r="P222" s="11" t="str">
        <f t="shared" si="3"/>
        <v>http://www.flyrnai.org/cgi-bin/RSVP_line_detail.pl?line_id=HMS00336</v>
      </c>
    </row>
    <row r="223" spans="1:16" ht="15" customHeight="1" x14ac:dyDescent="0.25">
      <c r="A223" s="93" t="s">
        <v>3813</v>
      </c>
      <c r="B223" s="1" t="s">
        <v>1497</v>
      </c>
      <c r="C223" s="1" t="s">
        <v>1496</v>
      </c>
      <c r="D223" s="1" t="s">
        <v>1499</v>
      </c>
      <c r="E223" s="1" t="s">
        <v>1498</v>
      </c>
      <c r="F223" s="7">
        <v>32350</v>
      </c>
      <c r="G223" s="93" t="s">
        <v>2648</v>
      </c>
      <c r="H223" s="93" t="s">
        <v>10</v>
      </c>
      <c r="I223" s="93" t="s">
        <v>23</v>
      </c>
      <c r="J223" s="93" t="s">
        <v>12</v>
      </c>
      <c r="K223" s="98"/>
      <c r="L223" s="95" t="s">
        <v>16235</v>
      </c>
      <c r="M223" s="95" t="s">
        <v>16229</v>
      </c>
      <c r="N223" s="96"/>
      <c r="O223" s="95" t="s">
        <v>16230</v>
      </c>
      <c r="P223" s="11" t="str">
        <f t="shared" si="3"/>
        <v>http://www.flyrnai.org/cgi-bin/RSVP_line_detail.pl?line_id=HMS00341</v>
      </c>
    </row>
    <row r="224" spans="1:16" ht="15" customHeight="1" x14ac:dyDescent="0.25">
      <c r="A224" s="93" t="s">
        <v>3814</v>
      </c>
      <c r="B224" s="1" t="s">
        <v>3816</v>
      </c>
      <c r="C224" s="1" t="s">
        <v>3815</v>
      </c>
      <c r="D224" s="1" t="s">
        <v>3818</v>
      </c>
      <c r="E224" s="1" t="s">
        <v>3817</v>
      </c>
      <c r="F224" s="7">
        <v>32351</v>
      </c>
      <c r="G224" s="93" t="s">
        <v>2648</v>
      </c>
      <c r="H224" s="93" t="s">
        <v>10</v>
      </c>
      <c r="I224" s="93" t="s">
        <v>3819</v>
      </c>
      <c r="J224" s="93" t="s">
        <v>3820</v>
      </c>
      <c r="K224" s="120" t="s">
        <v>13</v>
      </c>
      <c r="L224" s="95"/>
      <c r="M224" s="95"/>
      <c r="N224" s="96"/>
      <c r="O224" s="95" t="s">
        <v>1330</v>
      </c>
      <c r="P224" s="11" t="str">
        <f t="shared" si="3"/>
        <v>http://www.flyrnai.org/cgi-bin/RSVP_line_detail.pl?line_id=HMS00342</v>
      </c>
    </row>
    <row r="225" spans="1:16" ht="15" customHeight="1" x14ac:dyDescent="0.25">
      <c r="A225" s="93" t="s">
        <v>3821</v>
      </c>
      <c r="B225" s="1" t="s">
        <v>3823</v>
      </c>
      <c r="C225" s="1" t="s">
        <v>3822</v>
      </c>
      <c r="D225" s="1" t="s">
        <v>3825</v>
      </c>
      <c r="E225" s="1" t="s">
        <v>3824</v>
      </c>
      <c r="F225" s="7">
        <v>32352</v>
      </c>
      <c r="G225" s="93" t="s">
        <v>2648</v>
      </c>
      <c r="H225" s="93" t="s">
        <v>10</v>
      </c>
      <c r="I225" s="93" t="s">
        <v>23</v>
      </c>
      <c r="J225" s="93" t="s">
        <v>12</v>
      </c>
      <c r="K225" s="98"/>
      <c r="L225" s="95" t="s">
        <v>16235</v>
      </c>
      <c r="M225" s="95" t="s">
        <v>16245</v>
      </c>
      <c r="N225" s="96" t="s">
        <v>13</v>
      </c>
      <c r="O225" s="95" t="s">
        <v>16233</v>
      </c>
      <c r="P225" s="11" t="str">
        <f t="shared" si="3"/>
        <v>http://www.flyrnai.org/cgi-bin/RSVP_line_detail.pl?line_id=HMS00343</v>
      </c>
    </row>
    <row r="226" spans="1:16" ht="15" customHeight="1" x14ac:dyDescent="0.25">
      <c r="A226" s="109" t="s">
        <v>3868</v>
      </c>
      <c r="B226" s="1" t="s">
        <v>3870</v>
      </c>
      <c r="C226" s="1" t="s">
        <v>3869</v>
      </c>
      <c r="D226" s="1" t="s">
        <v>3871</v>
      </c>
      <c r="E226" s="1" t="s">
        <v>3871</v>
      </c>
      <c r="F226" s="7">
        <v>32363</v>
      </c>
      <c r="G226" s="109" t="s">
        <v>2648</v>
      </c>
      <c r="H226" s="109" t="s">
        <v>10</v>
      </c>
      <c r="I226" s="109" t="s">
        <v>23</v>
      </c>
      <c r="J226" s="109" t="s">
        <v>12</v>
      </c>
      <c r="K226" s="110" t="s">
        <v>13</v>
      </c>
      <c r="L226" s="107" t="s">
        <v>23</v>
      </c>
      <c r="M226" s="95" t="s">
        <v>16232</v>
      </c>
      <c r="N226" s="96" t="s">
        <v>13</v>
      </c>
      <c r="O226" s="95" t="s">
        <v>16233</v>
      </c>
      <c r="P226" s="11" t="str">
        <f t="shared" si="3"/>
        <v>http://www.flyrnai.org/cgi-bin/RSVP_line_detail.pl?line_id=HMS00354</v>
      </c>
    </row>
    <row r="227" spans="1:16" ht="15" customHeight="1" x14ac:dyDescent="0.25">
      <c r="A227" s="109" t="s">
        <v>3880</v>
      </c>
      <c r="B227" s="1" t="s">
        <v>3882</v>
      </c>
      <c r="C227" s="1" t="s">
        <v>3881</v>
      </c>
      <c r="D227" s="1" t="s">
        <v>3883</v>
      </c>
      <c r="E227" s="1" t="s">
        <v>3883</v>
      </c>
      <c r="F227" s="7">
        <v>32366</v>
      </c>
      <c r="G227" s="109" t="s">
        <v>2648</v>
      </c>
      <c r="H227" s="109" t="s">
        <v>10</v>
      </c>
      <c r="I227" s="109" t="s">
        <v>23</v>
      </c>
      <c r="J227" s="109" t="s">
        <v>12</v>
      </c>
      <c r="K227" s="111"/>
      <c r="L227" s="95"/>
      <c r="M227" s="95"/>
      <c r="N227" s="96"/>
      <c r="O227" s="95" t="s">
        <v>16231</v>
      </c>
      <c r="P227" s="11" t="str">
        <f t="shared" si="3"/>
        <v>http://www.flyrnai.org/cgi-bin/RSVP_line_detail.pl?line_id=HMS00357</v>
      </c>
    </row>
    <row r="228" spans="1:16" ht="15" customHeight="1" x14ac:dyDescent="0.25">
      <c r="A228" s="19" t="s">
        <v>3892</v>
      </c>
      <c r="B228" s="1" t="s">
        <v>1309</v>
      </c>
      <c r="C228" s="1" t="s">
        <v>1308</v>
      </c>
      <c r="D228" s="1" t="s">
        <v>1310</v>
      </c>
      <c r="E228" s="1" t="s">
        <v>1310</v>
      </c>
      <c r="F228" s="7">
        <v>32369</v>
      </c>
      <c r="G228" s="19" t="s">
        <v>2648</v>
      </c>
      <c r="H228" s="19" t="s">
        <v>10</v>
      </c>
      <c r="I228" s="19" t="s">
        <v>23</v>
      </c>
      <c r="J228" s="19" t="s">
        <v>12</v>
      </c>
      <c r="K228" s="48" t="s">
        <v>13</v>
      </c>
      <c r="O228" s="1" t="s">
        <v>16231</v>
      </c>
      <c r="P228" s="11" t="str">
        <f t="shared" si="3"/>
        <v>http://www.flyrnai.org/cgi-bin/RSVP_line_detail.pl?line_id=HMS00360</v>
      </c>
    </row>
    <row r="229" spans="1:16" ht="15" customHeight="1" x14ac:dyDescent="0.25">
      <c r="A229" s="93" t="s">
        <v>3904</v>
      </c>
      <c r="B229" s="1" t="s">
        <v>3906</v>
      </c>
      <c r="C229" s="1" t="s">
        <v>3905</v>
      </c>
      <c r="D229" s="1" t="s">
        <v>3907</v>
      </c>
      <c r="E229" s="1" t="s">
        <v>3907</v>
      </c>
      <c r="F229" s="7">
        <v>32373</v>
      </c>
      <c r="G229" s="93" t="s">
        <v>2648</v>
      </c>
      <c r="H229" s="93" t="s">
        <v>10</v>
      </c>
      <c r="I229" s="93" t="s">
        <v>23</v>
      </c>
      <c r="J229" s="93" t="s">
        <v>12</v>
      </c>
      <c r="K229" s="120" t="s">
        <v>13</v>
      </c>
      <c r="L229" s="95" t="s">
        <v>16235</v>
      </c>
      <c r="M229" s="95" t="s">
        <v>1631</v>
      </c>
      <c r="N229" s="96" t="s">
        <v>13</v>
      </c>
      <c r="O229" s="95" t="s">
        <v>16233</v>
      </c>
      <c r="P229" s="11" t="str">
        <f t="shared" si="3"/>
        <v>http://www.flyrnai.org/cgi-bin/RSVP_line_detail.pl?line_id=HMS00364</v>
      </c>
    </row>
    <row r="230" spans="1:16" ht="15" customHeight="1" x14ac:dyDescent="0.25">
      <c r="A230" s="121" t="s">
        <v>3968</v>
      </c>
      <c r="B230" s="1" t="s">
        <v>15465</v>
      </c>
      <c r="C230" s="1" t="s">
        <v>15466</v>
      </c>
      <c r="D230" s="1" t="s">
        <v>15467</v>
      </c>
      <c r="E230" s="1" t="s">
        <v>15468</v>
      </c>
      <c r="F230" s="7">
        <v>34951</v>
      </c>
      <c r="G230" s="109" t="s">
        <v>2648</v>
      </c>
      <c r="H230" s="109" t="s">
        <v>10</v>
      </c>
      <c r="I230" s="109" t="s">
        <v>23</v>
      </c>
      <c r="J230" s="93" t="s">
        <v>3037</v>
      </c>
      <c r="K230" s="110" t="s">
        <v>13</v>
      </c>
      <c r="L230" s="95"/>
      <c r="M230" s="95"/>
      <c r="N230" s="96"/>
      <c r="O230" s="95" t="s">
        <v>16242</v>
      </c>
      <c r="P230" s="11" t="str">
        <f t="shared" si="3"/>
        <v>http://www.flyrnai.org/cgi-bin/RSVP_line_detail.pl?line_id=HMS00381</v>
      </c>
    </row>
    <row r="231" spans="1:16" ht="15" customHeight="1" x14ac:dyDescent="0.25">
      <c r="A231" s="109" t="s">
        <v>3969</v>
      </c>
      <c r="B231" s="1" t="s">
        <v>3971</v>
      </c>
      <c r="C231" s="1" t="s">
        <v>3970</v>
      </c>
      <c r="D231" s="1" t="s">
        <v>3972</v>
      </c>
      <c r="E231" s="1" t="s">
        <v>3972</v>
      </c>
      <c r="F231" s="7">
        <v>34952</v>
      </c>
      <c r="G231" s="109" t="s">
        <v>2648</v>
      </c>
      <c r="H231" s="109" t="s">
        <v>10</v>
      </c>
      <c r="I231" s="109" t="s">
        <v>23</v>
      </c>
      <c r="J231" s="109" t="s">
        <v>12</v>
      </c>
      <c r="K231" s="110" t="s">
        <v>13</v>
      </c>
      <c r="L231" s="95" t="s">
        <v>16235</v>
      </c>
      <c r="M231" s="95" t="s">
        <v>1631</v>
      </c>
      <c r="N231" s="96" t="s">
        <v>13</v>
      </c>
      <c r="O231" s="95" t="s">
        <v>16233</v>
      </c>
      <c r="P231" s="11" t="str">
        <f t="shared" si="3"/>
        <v>http://www.flyrnai.org/cgi-bin/RSVP_line_detail.pl?line_id=HMS00382</v>
      </c>
    </row>
    <row r="232" spans="1:16" ht="15" customHeight="1" x14ac:dyDescent="0.25">
      <c r="A232" s="109" t="s">
        <v>3973</v>
      </c>
      <c r="B232" s="1" t="s">
        <v>3975</v>
      </c>
      <c r="C232" s="1" t="s">
        <v>3974</v>
      </c>
      <c r="D232" s="1" t="s">
        <v>3977</v>
      </c>
      <c r="E232" s="1" t="s">
        <v>3976</v>
      </c>
      <c r="F232" s="7">
        <v>32389</v>
      </c>
      <c r="G232" s="109" t="s">
        <v>2648</v>
      </c>
      <c r="H232" s="109" t="s">
        <v>10</v>
      </c>
      <c r="I232" s="109" t="s">
        <v>23</v>
      </c>
      <c r="J232" s="109" t="s">
        <v>822</v>
      </c>
      <c r="K232" s="110" t="s">
        <v>13</v>
      </c>
      <c r="L232" s="95"/>
      <c r="M232" s="95"/>
      <c r="N232" s="96"/>
      <c r="O232" s="95" t="s">
        <v>16238</v>
      </c>
      <c r="P232" s="11" t="str">
        <f t="shared" si="3"/>
        <v>http://www.flyrnai.org/cgi-bin/RSVP_line_detail.pl?line_id=HMS00383</v>
      </c>
    </row>
    <row r="233" spans="1:16" ht="15" customHeight="1" x14ac:dyDescent="0.25">
      <c r="A233" s="109" t="s">
        <v>3981</v>
      </c>
      <c r="B233" s="1" t="s">
        <v>3983</v>
      </c>
      <c r="C233" s="1" t="s">
        <v>3982</v>
      </c>
      <c r="D233" s="1" t="s">
        <v>3985</v>
      </c>
      <c r="E233" s="1" t="s">
        <v>3984</v>
      </c>
      <c r="F233" s="7">
        <v>32391</v>
      </c>
      <c r="G233" s="109" t="s">
        <v>2648</v>
      </c>
      <c r="H233" s="109" t="s">
        <v>10</v>
      </c>
      <c r="I233" s="109" t="s">
        <v>23</v>
      </c>
      <c r="J233" s="109" t="s">
        <v>12</v>
      </c>
      <c r="K233" s="110" t="s">
        <v>13</v>
      </c>
      <c r="L233" s="107" t="s">
        <v>23</v>
      </c>
      <c r="M233" s="95" t="s">
        <v>16245</v>
      </c>
      <c r="N233" s="96" t="s">
        <v>13</v>
      </c>
      <c r="O233" s="95" t="s">
        <v>16233</v>
      </c>
      <c r="P233" s="11" t="str">
        <f t="shared" si="3"/>
        <v>http://www.flyrnai.org/cgi-bin/RSVP_line_detail.pl?line_id=HMS00385</v>
      </c>
    </row>
    <row r="234" spans="1:16" ht="15" customHeight="1" x14ac:dyDescent="0.25">
      <c r="A234" s="109" t="s">
        <v>4008</v>
      </c>
      <c r="B234" s="1" t="s">
        <v>4010</v>
      </c>
      <c r="C234" s="1" t="s">
        <v>4009</v>
      </c>
      <c r="D234" s="1" t="s">
        <v>4012</v>
      </c>
      <c r="E234" s="1" t="s">
        <v>4011</v>
      </c>
      <c r="F234" s="7">
        <v>32398</v>
      </c>
      <c r="G234" s="109" t="s">
        <v>2648</v>
      </c>
      <c r="H234" s="109" t="s">
        <v>10</v>
      </c>
      <c r="I234" s="109" t="s">
        <v>23</v>
      </c>
      <c r="J234" s="109" t="s">
        <v>12</v>
      </c>
      <c r="K234" s="110" t="s">
        <v>13</v>
      </c>
      <c r="L234" s="95" t="s">
        <v>16235</v>
      </c>
      <c r="M234" s="95" t="s">
        <v>16229</v>
      </c>
      <c r="N234" s="96"/>
      <c r="O234" s="95" t="s">
        <v>16230</v>
      </c>
      <c r="P234" s="11" t="str">
        <f t="shared" si="3"/>
        <v>http://www.flyrnai.org/cgi-bin/RSVP_line_detail.pl?line_id=HMS00393</v>
      </c>
    </row>
    <row r="235" spans="1:16" ht="15" customHeight="1" x14ac:dyDescent="0.25">
      <c r="A235" s="109" t="s">
        <v>4035</v>
      </c>
      <c r="B235" s="1" t="s">
        <v>4037</v>
      </c>
      <c r="C235" s="1" t="s">
        <v>4036</v>
      </c>
      <c r="D235" s="1" t="s">
        <v>4039</v>
      </c>
      <c r="E235" s="1" t="s">
        <v>4038</v>
      </c>
      <c r="F235" s="7">
        <v>32404</v>
      </c>
      <c r="G235" s="109" t="s">
        <v>2648</v>
      </c>
      <c r="H235" s="109" t="s">
        <v>10</v>
      </c>
      <c r="I235" s="109" t="s">
        <v>23</v>
      </c>
      <c r="J235" s="93" t="s">
        <v>3037</v>
      </c>
      <c r="K235" s="110" t="s">
        <v>13</v>
      </c>
      <c r="L235" s="95"/>
      <c r="M235" s="95"/>
      <c r="N235" s="96"/>
      <c r="O235" s="95" t="s">
        <v>16242</v>
      </c>
      <c r="P235" s="11" t="str">
        <f t="shared" si="3"/>
        <v>http://www.flyrnai.org/cgi-bin/RSVP_line_detail.pl?line_id=HMS00399</v>
      </c>
    </row>
    <row r="236" spans="1:16" ht="15" customHeight="1" x14ac:dyDescent="0.25">
      <c r="A236" s="109" t="s">
        <v>4045</v>
      </c>
      <c r="B236" s="1" t="s">
        <v>1838</v>
      </c>
      <c r="C236" s="1" t="s">
        <v>1837</v>
      </c>
      <c r="D236" s="1" t="s">
        <v>1839</v>
      </c>
      <c r="E236" s="1" t="s">
        <v>1839</v>
      </c>
      <c r="F236" s="7">
        <v>32406</v>
      </c>
      <c r="G236" s="109" t="s">
        <v>2648</v>
      </c>
      <c r="H236" s="109" t="s">
        <v>10</v>
      </c>
      <c r="I236" s="109" t="s">
        <v>11</v>
      </c>
      <c r="J236" s="109" t="s">
        <v>822</v>
      </c>
      <c r="K236" s="111"/>
      <c r="L236" s="95"/>
      <c r="M236" s="95"/>
      <c r="N236" s="96"/>
      <c r="O236" s="1" t="s">
        <v>16238</v>
      </c>
      <c r="P236" s="11" t="str">
        <f t="shared" si="3"/>
        <v>http://www.flyrnai.org/cgi-bin/RSVP_line_detail.pl?line_id=HMS00401</v>
      </c>
    </row>
    <row r="237" spans="1:16" ht="15" customHeight="1" x14ac:dyDescent="0.25">
      <c r="A237" s="109" t="s">
        <v>4055</v>
      </c>
      <c r="B237" s="1" t="s">
        <v>4057</v>
      </c>
      <c r="C237" s="1" t="s">
        <v>4056</v>
      </c>
      <c r="D237" s="1" t="s">
        <v>4059</v>
      </c>
      <c r="E237" s="1" t="s">
        <v>4058</v>
      </c>
      <c r="F237" s="7">
        <v>32409</v>
      </c>
      <c r="G237" s="109" t="s">
        <v>2648</v>
      </c>
      <c r="H237" s="109" t="s">
        <v>10</v>
      </c>
      <c r="I237" s="109" t="s">
        <v>23</v>
      </c>
      <c r="J237" s="109" t="s">
        <v>12</v>
      </c>
      <c r="K237" s="110" t="s">
        <v>13</v>
      </c>
      <c r="L237" s="95" t="s">
        <v>16228</v>
      </c>
      <c r="M237" s="95" t="s">
        <v>16229</v>
      </c>
      <c r="N237" s="96"/>
      <c r="O237" s="95" t="s">
        <v>16230</v>
      </c>
      <c r="P237" s="11" t="str">
        <f t="shared" si="3"/>
        <v>http://www.flyrnai.org/cgi-bin/RSVP_line_detail.pl?line_id=HMS00404</v>
      </c>
    </row>
    <row r="238" spans="1:16" ht="15" customHeight="1" x14ac:dyDescent="0.25">
      <c r="A238" s="109" t="s">
        <v>4068</v>
      </c>
      <c r="B238" s="1" t="s">
        <v>4070</v>
      </c>
      <c r="C238" s="1" t="s">
        <v>4069</v>
      </c>
      <c r="D238" s="1" t="s">
        <v>4072</v>
      </c>
      <c r="E238" s="1" t="s">
        <v>4071</v>
      </c>
      <c r="F238" s="7">
        <v>32413</v>
      </c>
      <c r="G238" s="109" t="s">
        <v>2648</v>
      </c>
      <c r="H238" s="109" t="s">
        <v>10</v>
      </c>
      <c r="I238" s="109" t="s">
        <v>23</v>
      </c>
      <c r="J238" s="109" t="s">
        <v>12</v>
      </c>
      <c r="K238" s="110" t="s">
        <v>13</v>
      </c>
      <c r="L238" s="95" t="s">
        <v>16235</v>
      </c>
      <c r="M238" s="95" t="s">
        <v>1631</v>
      </c>
      <c r="N238" s="96" t="s">
        <v>13</v>
      </c>
      <c r="O238" s="95" t="s">
        <v>16233</v>
      </c>
      <c r="P238" s="11" t="str">
        <f t="shared" si="3"/>
        <v>http://www.flyrnai.org/cgi-bin/RSVP_line_detail.pl?line_id=HMS00408</v>
      </c>
    </row>
    <row r="239" spans="1:16" ht="15" customHeight="1" x14ac:dyDescent="0.25">
      <c r="A239" s="109" t="s">
        <v>4073</v>
      </c>
      <c r="B239" s="1" t="s">
        <v>4075</v>
      </c>
      <c r="C239" s="1" t="s">
        <v>4074</v>
      </c>
      <c r="D239" s="1" t="s">
        <v>4077</v>
      </c>
      <c r="E239" s="1" t="s">
        <v>4076</v>
      </c>
      <c r="F239" s="7">
        <v>32414</v>
      </c>
      <c r="G239" s="109" t="s">
        <v>2648</v>
      </c>
      <c r="H239" s="109" t="s">
        <v>10</v>
      </c>
      <c r="I239" s="109" t="s">
        <v>23</v>
      </c>
      <c r="J239" s="109" t="s">
        <v>12</v>
      </c>
      <c r="K239" s="110" t="s">
        <v>13</v>
      </c>
      <c r="L239" s="95" t="s">
        <v>16228</v>
      </c>
      <c r="M239" s="95" t="s">
        <v>16250</v>
      </c>
      <c r="N239" s="96" t="s">
        <v>13</v>
      </c>
      <c r="O239" s="95" t="s">
        <v>16233</v>
      </c>
      <c r="P239" s="11" t="str">
        <f t="shared" si="3"/>
        <v>http://www.flyrnai.org/cgi-bin/RSVP_line_detail.pl?line_id=HMS00409</v>
      </c>
    </row>
    <row r="240" spans="1:16" ht="15" customHeight="1" x14ac:dyDescent="0.25">
      <c r="A240" s="93" t="s">
        <v>4106</v>
      </c>
      <c r="B240" s="1" t="s">
        <v>574</v>
      </c>
      <c r="C240" s="1" t="s">
        <v>573</v>
      </c>
      <c r="D240" s="1" t="s">
        <v>576</v>
      </c>
      <c r="E240" s="1" t="s">
        <v>575</v>
      </c>
      <c r="F240" s="7">
        <v>32421</v>
      </c>
      <c r="G240" s="93" t="s">
        <v>2648</v>
      </c>
      <c r="H240" s="93" t="s">
        <v>10</v>
      </c>
      <c r="I240" s="93" t="s">
        <v>23</v>
      </c>
      <c r="J240" s="93" t="s">
        <v>12</v>
      </c>
      <c r="K240" s="120" t="s">
        <v>13</v>
      </c>
      <c r="L240" s="95" t="s">
        <v>16235</v>
      </c>
      <c r="M240" s="95" t="s">
        <v>16229</v>
      </c>
      <c r="N240" s="96"/>
      <c r="O240" s="95" t="s">
        <v>16230</v>
      </c>
      <c r="P240" s="11" t="str">
        <f t="shared" si="3"/>
        <v>http://www.flyrnai.org/cgi-bin/RSVP_line_detail.pl?line_id=HMS00416</v>
      </c>
    </row>
    <row r="241" spans="1:16" ht="15" customHeight="1" x14ac:dyDescent="0.25">
      <c r="A241" s="109" t="s">
        <v>4171</v>
      </c>
      <c r="B241" s="1" t="s">
        <v>4173</v>
      </c>
      <c r="C241" s="1" t="s">
        <v>4172</v>
      </c>
      <c r="D241" s="1" t="s">
        <v>4175</v>
      </c>
      <c r="E241" s="1" t="s">
        <v>4174</v>
      </c>
      <c r="F241" s="7">
        <v>32439</v>
      </c>
      <c r="G241" s="109" t="s">
        <v>2648</v>
      </c>
      <c r="H241" s="109" t="s">
        <v>10</v>
      </c>
      <c r="I241" s="109" t="s">
        <v>23</v>
      </c>
      <c r="J241" s="109" t="s">
        <v>12</v>
      </c>
      <c r="K241" s="110" t="s">
        <v>13</v>
      </c>
      <c r="L241" s="95" t="s">
        <v>16235</v>
      </c>
      <c r="M241" s="95" t="s">
        <v>16229</v>
      </c>
      <c r="N241" s="96"/>
      <c r="O241" s="95" t="s">
        <v>16230</v>
      </c>
      <c r="P241" s="11" t="str">
        <f t="shared" si="3"/>
        <v>http://www.flyrnai.org/cgi-bin/RSVP_line_detail.pl?line_id=HMS00437</v>
      </c>
    </row>
    <row r="242" spans="1:16" ht="15" customHeight="1" x14ac:dyDescent="0.25">
      <c r="A242" s="109" t="s">
        <v>4188</v>
      </c>
      <c r="B242" s="1" t="s">
        <v>4190</v>
      </c>
      <c r="C242" s="1" t="s">
        <v>4189</v>
      </c>
      <c r="D242" s="1" t="s">
        <v>4191</v>
      </c>
      <c r="E242" s="1" t="s">
        <v>4191</v>
      </c>
      <c r="F242" s="7">
        <v>32444</v>
      </c>
      <c r="G242" s="109" t="s">
        <v>2648</v>
      </c>
      <c r="H242" s="109" t="s">
        <v>10</v>
      </c>
      <c r="I242" s="109" t="s">
        <v>23</v>
      </c>
      <c r="J242" s="109" t="s">
        <v>12</v>
      </c>
      <c r="K242" s="110" t="s">
        <v>13</v>
      </c>
      <c r="L242" s="107" t="s">
        <v>23</v>
      </c>
      <c r="M242" s="95" t="s">
        <v>16232</v>
      </c>
      <c r="N242" s="96" t="s">
        <v>13</v>
      </c>
      <c r="O242" s="95" t="s">
        <v>16233</v>
      </c>
      <c r="P242" s="11" t="str">
        <f t="shared" si="3"/>
        <v>http://www.flyrnai.org/cgi-bin/RSVP_line_detail.pl?line_id=HMS00442</v>
      </c>
    </row>
    <row r="243" spans="1:16" ht="15" customHeight="1" x14ac:dyDescent="0.25">
      <c r="A243" s="92" t="s">
        <v>4192</v>
      </c>
      <c r="B243" s="1" t="s">
        <v>2107</v>
      </c>
      <c r="C243" s="1" t="s">
        <v>2106</v>
      </c>
      <c r="D243" s="1" t="s">
        <v>2109</v>
      </c>
      <c r="E243" s="1" t="s">
        <v>2108</v>
      </c>
      <c r="F243" s="7">
        <v>32445</v>
      </c>
      <c r="G243" s="93" t="s">
        <v>2648</v>
      </c>
      <c r="H243" s="93" t="s">
        <v>10</v>
      </c>
      <c r="I243" s="92" t="s">
        <v>23</v>
      </c>
      <c r="J243" s="92" t="s">
        <v>12</v>
      </c>
      <c r="K243" s="120" t="s">
        <v>13</v>
      </c>
      <c r="L243" s="95"/>
      <c r="M243" s="95"/>
      <c r="N243" s="96"/>
      <c r="O243" s="95" t="s">
        <v>16231</v>
      </c>
      <c r="P243" s="11" t="str">
        <f t="shared" si="3"/>
        <v>http://www.flyrnai.org/cgi-bin/RSVP_line_detail.pl?line_id=HMS00443</v>
      </c>
    </row>
    <row r="244" spans="1:16" ht="15" customHeight="1" x14ac:dyDescent="0.25">
      <c r="A244" s="109" t="s">
        <v>4193</v>
      </c>
      <c r="B244" s="1" t="s">
        <v>4195</v>
      </c>
      <c r="C244" s="1" t="s">
        <v>4194</v>
      </c>
      <c r="D244" s="1" t="s">
        <v>4197</v>
      </c>
      <c r="E244" s="1" t="s">
        <v>4196</v>
      </c>
      <c r="F244" s="7">
        <v>32446</v>
      </c>
      <c r="G244" s="109" t="s">
        <v>2648</v>
      </c>
      <c r="H244" s="109" t="s">
        <v>10</v>
      </c>
      <c r="I244" s="109" t="s">
        <v>23</v>
      </c>
      <c r="J244" s="109" t="s">
        <v>12</v>
      </c>
      <c r="K244" s="110" t="s">
        <v>13</v>
      </c>
      <c r="L244" s="107" t="s">
        <v>23</v>
      </c>
      <c r="M244" s="95" t="s">
        <v>1631</v>
      </c>
      <c r="N244" s="96" t="s">
        <v>13</v>
      </c>
      <c r="O244" s="95" t="s">
        <v>16233</v>
      </c>
      <c r="P244" s="11" t="str">
        <f t="shared" si="3"/>
        <v>http://www.flyrnai.org/cgi-bin/RSVP_line_detail.pl?line_id=HMS00444</v>
      </c>
    </row>
    <row r="245" spans="1:16" ht="15" customHeight="1" x14ac:dyDescent="0.25">
      <c r="A245" s="109" t="s">
        <v>4215</v>
      </c>
      <c r="B245" s="1" t="s">
        <v>4217</v>
      </c>
      <c r="C245" s="1" t="s">
        <v>4216</v>
      </c>
      <c r="D245" s="1" t="s">
        <v>4219</v>
      </c>
      <c r="E245" s="1" t="s">
        <v>4218</v>
      </c>
      <c r="F245" s="7">
        <v>32452</v>
      </c>
      <c r="G245" s="109" t="s">
        <v>2648</v>
      </c>
      <c r="H245" s="109" t="s">
        <v>10</v>
      </c>
      <c r="I245" s="109" t="s">
        <v>23</v>
      </c>
      <c r="J245" s="109" t="s">
        <v>822</v>
      </c>
      <c r="K245" s="110" t="s">
        <v>13</v>
      </c>
      <c r="L245" s="95"/>
      <c r="M245" s="95"/>
      <c r="N245" s="96"/>
      <c r="O245" s="95" t="s">
        <v>16238</v>
      </c>
      <c r="P245" s="11" t="str">
        <f t="shared" si="3"/>
        <v>http://www.flyrnai.org/cgi-bin/RSVP_line_detail.pl?line_id=HMS00451</v>
      </c>
    </row>
    <row r="246" spans="1:16" ht="15" customHeight="1" x14ac:dyDescent="0.25">
      <c r="A246" s="109" t="s">
        <v>4251</v>
      </c>
      <c r="B246" s="1" t="s">
        <v>4253</v>
      </c>
      <c r="C246" s="1" t="s">
        <v>4252</v>
      </c>
      <c r="D246" s="1" t="s">
        <v>4255</v>
      </c>
      <c r="E246" s="1" t="s">
        <v>4254</v>
      </c>
      <c r="F246" s="7">
        <v>32461</v>
      </c>
      <c r="G246" s="109" t="s">
        <v>2648</v>
      </c>
      <c r="H246" s="109" t="s">
        <v>10</v>
      </c>
      <c r="I246" s="109" t="s">
        <v>23</v>
      </c>
      <c r="J246" s="109" t="s">
        <v>822</v>
      </c>
      <c r="K246" s="110" t="s">
        <v>13</v>
      </c>
      <c r="L246" s="95"/>
      <c r="M246" s="95"/>
      <c r="N246" s="96"/>
      <c r="O246" s="95" t="s">
        <v>16238</v>
      </c>
      <c r="P246" s="11" t="str">
        <f t="shared" si="3"/>
        <v>http://www.flyrnai.org/cgi-bin/RSVP_line_detail.pl?line_id=HMS00461</v>
      </c>
    </row>
    <row r="247" spans="1:16" ht="15" customHeight="1" x14ac:dyDescent="0.25">
      <c r="A247" s="109" t="s">
        <v>4256</v>
      </c>
      <c r="B247" s="1" t="s">
        <v>4258</v>
      </c>
      <c r="C247" s="1" t="s">
        <v>4257</v>
      </c>
      <c r="D247" s="1" t="s">
        <v>4260</v>
      </c>
      <c r="E247" s="1" t="s">
        <v>4259</v>
      </c>
      <c r="F247" s="7">
        <v>32462</v>
      </c>
      <c r="G247" s="109" t="s">
        <v>2648</v>
      </c>
      <c r="H247" s="109" t="s">
        <v>10</v>
      </c>
      <c r="I247" s="109" t="s">
        <v>23</v>
      </c>
      <c r="J247" s="109" t="s">
        <v>822</v>
      </c>
      <c r="K247" s="110" t="s">
        <v>13</v>
      </c>
      <c r="L247" s="95"/>
      <c r="M247" s="95"/>
      <c r="N247" s="96"/>
      <c r="O247" s="95" t="s">
        <v>16238</v>
      </c>
      <c r="P247" s="11" t="str">
        <f t="shared" si="3"/>
        <v>http://www.flyrnai.org/cgi-bin/RSVP_line_detail.pl?line_id=HMS00462</v>
      </c>
    </row>
    <row r="248" spans="1:16" ht="15" customHeight="1" x14ac:dyDescent="0.25">
      <c r="A248" s="93" t="s">
        <v>4315</v>
      </c>
      <c r="B248" s="1" t="s">
        <v>4317</v>
      </c>
      <c r="C248" s="1" t="s">
        <v>4316</v>
      </c>
      <c r="D248" s="1" t="s">
        <v>4318</v>
      </c>
      <c r="E248" s="1" t="s">
        <v>4318</v>
      </c>
      <c r="F248" s="7">
        <v>32478</v>
      </c>
      <c r="G248" s="93" t="s">
        <v>2648</v>
      </c>
      <c r="H248" s="93" t="s">
        <v>10</v>
      </c>
      <c r="I248" s="93" t="s">
        <v>23</v>
      </c>
      <c r="J248" s="93" t="s">
        <v>132</v>
      </c>
      <c r="K248" s="120" t="s">
        <v>13</v>
      </c>
      <c r="L248" s="107"/>
      <c r="M248" s="95"/>
      <c r="N248" s="96"/>
      <c r="O248" s="95" t="s">
        <v>16238</v>
      </c>
      <c r="P248" s="11" t="str">
        <f t="shared" si="3"/>
        <v>http://www.flyrnai.org/cgi-bin/RSVP_line_detail.pl?line_id=HMS00480</v>
      </c>
    </row>
    <row r="249" spans="1:16" ht="15" customHeight="1" x14ac:dyDescent="0.25">
      <c r="A249" s="93" t="s">
        <v>4353</v>
      </c>
      <c r="B249" s="1" t="s">
        <v>4355</v>
      </c>
      <c r="C249" s="1" t="s">
        <v>4354</v>
      </c>
      <c r="D249" s="1" t="s">
        <v>4356</v>
      </c>
      <c r="E249" s="1" t="s">
        <v>4356</v>
      </c>
      <c r="F249" s="7">
        <v>32490</v>
      </c>
      <c r="G249" s="93" t="s">
        <v>2648</v>
      </c>
      <c r="H249" s="93" t="s">
        <v>10</v>
      </c>
      <c r="I249" s="93" t="s">
        <v>412</v>
      </c>
      <c r="J249" s="93" t="s">
        <v>758</v>
      </c>
      <c r="K249" s="120" t="s">
        <v>13</v>
      </c>
      <c r="L249" s="95"/>
      <c r="M249" s="95"/>
      <c r="N249" s="96"/>
      <c r="O249" s="95" t="s">
        <v>16242</v>
      </c>
      <c r="P249" s="11" t="str">
        <f t="shared" si="3"/>
        <v>http://www.flyrnai.org/cgi-bin/RSVP_line_detail.pl?line_id=HMS00493</v>
      </c>
    </row>
    <row r="250" spans="1:16" ht="15" customHeight="1" x14ac:dyDescent="0.25">
      <c r="A250" s="93" t="s">
        <v>4406</v>
      </c>
      <c r="B250" s="1" t="s">
        <v>4408</v>
      </c>
      <c r="C250" s="1" t="s">
        <v>4407</v>
      </c>
      <c r="D250" s="1" t="s">
        <v>4407</v>
      </c>
      <c r="E250" s="1" t="s">
        <v>136</v>
      </c>
      <c r="F250" s="7">
        <v>32510</v>
      </c>
      <c r="G250" s="93" t="s">
        <v>2648</v>
      </c>
      <c r="H250" s="93" t="s">
        <v>10</v>
      </c>
      <c r="I250" s="93" t="s">
        <v>23</v>
      </c>
      <c r="J250" s="93" t="s">
        <v>12</v>
      </c>
      <c r="K250" s="111"/>
      <c r="L250" s="107" t="s">
        <v>23</v>
      </c>
      <c r="M250" s="95" t="s">
        <v>16232</v>
      </c>
      <c r="N250" s="96" t="s">
        <v>13</v>
      </c>
      <c r="O250" s="95" t="s">
        <v>16233</v>
      </c>
      <c r="P250" s="11" t="str">
        <f t="shared" si="3"/>
        <v>http://www.flyrnai.org/cgi-bin/RSVP_line_detail.pl?line_id=HMS00514</v>
      </c>
    </row>
    <row r="251" spans="1:16" ht="15" customHeight="1" x14ac:dyDescent="0.25">
      <c r="A251" s="93" t="s">
        <v>4465</v>
      </c>
      <c r="B251" s="1" t="s">
        <v>68</v>
      </c>
      <c r="C251" s="1" t="s">
        <v>67</v>
      </c>
      <c r="D251" s="1" t="s">
        <v>69</v>
      </c>
      <c r="E251" s="1" t="s">
        <v>69</v>
      </c>
      <c r="F251" s="7">
        <v>33042</v>
      </c>
      <c r="G251" s="93" t="s">
        <v>2648</v>
      </c>
      <c r="H251" s="93" t="s">
        <v>10</v>
      </c>
      <c r="I251" s="93" t="s">
        <v>23</v>
      </c>
      <c r="J251" s="93" t="s">
        <v>12</v>
      </c>
      <c r="K251" s="111"/>
      <c r="L251" s="95" t="s">
        <v>16228</v>
      </c>
      <c r="M251" s="95" t="s">
        <v>16229</v>
      </c>
      <c r="N251" s="96"/>
      <c r="O251" s="95" t="s">
        <v>16230</v>
      </c>
      <c r="P251" s="11" t="str">
        <f t="shared" si="3"/>
        <v>http://www.flyrnai.org/cgi-bin/RSVP_line_detail.pl?line_id=HMS00530</v>
      </c>
    </row>
    <row r="252" spans="1:16" ht="15" customHeight="1" x14ac:dyDescent="0.25">
      <c r="A252" s="93" t="s">
        <v>4480</v>
      </c>
      <c r="B252" s="1" t="s">
        <v>4482</v>
      </c>
      <c r="C252" s="1" t="s">
        <v>4481</v>
      </c>
      <c r="D252" s="1" t="s">
        <v>4483</v>
      </c>
      <c r="E252" s="1" t="s">
        <v>4483</v>
      </c>
      <c r="F252" s="7">
        <v>33671</v>
      </c>
      <c r="G252" s="93" t="s">
        <v>2648</v>
      </c>
      <c r="H252" s="93" t="s">
        <v>10</v>
      </c>
      <c r="I252" s="93" t="s">
        <v>412</v>
      </c>
      <c r="J252" s="93" t="s">
        <v>758</v>
      </c>
      <c r="K252" s="120" t="s">
        <v>13</v>
      </c>
      <c r="L252" s="95"/>
      <c r="M252" s="95"/>
      <c r="N252" s="96"/>
      <c r="O252" s="95" t="s">
        <v>16242</v>
      </c>
      <c r="P252" s="11" t="str">
        <f t="shared" si="3"/>
        <v>http://www.flyrnai.org/cgi-bin/RSVP_line_detail.pl?line_id=HMS00535</v>
      </c>
    </row>
    <row r="253" spans="1:16" ht="15" customHeight="1" x14ac:dyDescent="0.25">
      <c r="A253" s="93" t="s">
        <v>4495</v>
      </c>
      <c r="B253" s="1" t="s">
        <v>2073</v>
      </c>
      <c r="C253" s="1" t="s">
        <v>2072</v>
      </c>
      <c r="D253" s="1" t="s">
        <v>2075</v>
      </c>
      <c r="E253" s="1" t="s">
        <v>2074</v>
      </c>
      <c r="F253" s="7">
        <v>33675</v>
      </c>
      <c r="G253" s="93" t="s">
        <v>2648</v>
      </c>
      <c r="H253" s="93" t="s">
        <v>10</v>
      </c>
      <c r="I253" s="93" t="s">
        <v>23</v>
      </c>
      <c r="J253" s="93" t="s">
        <v>12</v>
      </c>
      <c r="K253" s="111"/>
      <c r="L253" s="95" t="s">
        <v>16235</v>
      </c>
      <c r="M253" s="95" t="s">
        <v>16229</v>
      </c>
      <c r="N253" s="96" t="s">
        <v>13</v>
      </c>
      <c r="O253" s="95" t="s">
        <v>16230</v>
      </c>
      <c r="P253" s="11" t="str">
        <f t="shared" si="3"/>
        <v>http://www.flyrnai.org/cgi-bin/RSVP_line_detail.pl?line_id=HMS00539</v>
      </c>
    </row>
    <row r="254" spans="1:16" ht="15" customHeight="1" x14ac:dyDescent="0.25">
      <c r="A254" s="93" t="s">
        <v>4496</v>
      </c>
      <c r="B254" s="1" t="s">
        <v>15532</v>
      </c>
      <c r="C254" s="1" t="s">
        <v>15533</v>
      </c>
      <c r="D254" s="1" t="s">
        <v>15534</v>
      </c>
      <c r="E254" s="1" t="s">
        <v>15535</v>
      </c>
      <c r="F254" s="7">
        <v>33676</v>
      </c>
      <c r="G254" s="93" t="s">
        <v>2648</v>
      </c>
      <c r="H254" s="93" t="s">
        <v>10</v>
      </c>
      <c r="I254" s="93" t="s">
        <v>4497</v>
      </c>
      <c r="J254" s="93" t="s">
        <v>132</v>
      </c>
      <c r="K254" s="120" t="s">
        <v>13</v>
      </c>
      <c r="L254" s="95"/>
      <c r="M254" s="95"/>
      <c r="N254" s="96"/>
      <c r="O254" s="95" t="s">
        <v>16238</v>
      </c>
      <c r="P254" s="11" t="str">
        <f t="shared" si="3"/>
        <v>http://www.flyrnai.org/cgi-bin/RSVP_line_detail.pl?line_id=HMS00540</v>
      </c>
    </row>
    <row r="255" spans="1:16" ht="15" customHeight="1" x14ac:dyDescent="0.25">
      <c r="A255" s="93" t="s">
        <v>4576</v>
      </c>
      <c r="B255" s="1" t="s">
        <v>4578</v>
      </c>
      <c r="C255" s="1" t="s">
        <v>4577</v>
      </c>
      <c r="D255" s="1" t="s">
        <v>4577</v>
      </c>
      <c r="E255" s="1" t="s">
        <v>136</v>
      </c>
      <c r="F255" s="7">
        <v>34074</v>
      </c>
      <c r="G255" s="93" t="s">
        <v>2648</v>
      </c>
      <c r="H255" s="93" t="s">
        <v>10</v>
      </c>
      <c r="I255" s="93" t="s">
        <v>23</v>
      </c>
      <c r="J255" s="93" t="s">
        <v>12</v>
      </c>
      <c r="K255" s="111"/>
      <c r="L255" s="107" t="s">
        <v>23</v>
      </c>
      <c r="M255" s="95" t="s">
        <v>16232</v>
      </c>
      <c r="N255" s="96" t="s">
        <v>13</v>
      </c>
      <c r="O255" s="95" t="s">
        <v>16233</v>
      </c>
      <c r="P255" s="11" t="str">
        <f t="shared" si="3"/>
        <v>http://www.flyrnai.org/cgi-bin/RSVP_line_detail.pl?line_id=HMS00561</v>
      </c>
    </row>
    <row r="256" spans="1:16" ht="15" customHeight="1" x14ac:dyDescent="0.25">
      <c r="A256" s="93" t="s">
        <v>4582</v>
      </c>
      <c r="B256" s="1" t="s">
        <v>4584</v>
      </c>
      <c r="C256" s="1" t="s">
        <v>4583</v>
      </c>
      <c r="D256" s="1" t="s">
        <v>4585</v>
      </c>
      <c r="E256" s="1" t="s">
        <v>4585</v>
      </c>
      <c r="F256" s="7">
        <v>33694</v>
      </c>
      <c r="G256" s="93" t="s">
        <v>2648</v>
      </c>
      <c r="H256" s="93" t="s">
        <v>10</v>
      </c>
      <c r="I256" s="93" t="s">
        <v>23</v>
      </c>
      <c r="J256" s="93" t="s">
        <v>12</v>
      </c>
      <c r="K256" s="120" t="s">
        <v>13</v>
      </c>
      <c r="L256" s="95" t="s">
        <v>16235</v>
      </c>
      <c r="M256" s="95" t="s">
        <v>16229</v>
      </c>
      <c r="N256" s="96"/>
      <c r="O256" s="95" t="s">
        <v>16230</v>
      </c>
      <c r="P256" s="11" t="str">
        <f t="shared" si="3"/>
        <v>http://www.flyrnai.org/cgi-bin/RSVP_line_detail.pl?line_id=HMS00564</v>
      </c>
    </row>
    <row r="257" spans="1:16" ht="15" customHeight="1" x14ac:dyDescent="0.25">
      <c r="A257" s="93" t="s">
        <v>4629</v>
      </c>
      <c r="B257" s="1" t="s">
        <v>4631</v>
      </c>
      <c r="C257" s="1" t="s">
        <v>4630</v>
      </c>
      <c r="D257" s="1" t="s">
        <v>4632</v>
      </c>
      <c r="E257" s="1" t="s">
        <v>136</v>
      </c>
      <c r="F257" s="7">
        <v>33704</v>
      </c>
      <c r="G257" s="93" t="s">
        <v>2648</v>
      </c>
      <c r="H257" s="93" t="s">
        <v>10</v>
      </c>
      <c r="I257" s="93" t="s">
        <v>23</v>
      </c>
      <c r="J257" s="93" t="s">
        <v>758</v>
      </c>
      <c r="K257" s="120" t="s">
        <v>13</v>
      </c>
      <c r="L257" s="95"/>
      <c r="M257" s="95"/>
      <c r="N257" s="96"/>
      <c r="O257" s="95" t="s">
        <v>16242</v>
      </c>
      <c r="P257" s="11" t="str">
        <f t="shared" si="3"/>
        <v>http://www.flyrnai.org/cgi-bin/RSVP_line_detail.pl?line_id=HMS00581</v>
      </c>
    </row>
    <row r="258" spans="1:16" ht="15" customHeight="1" x14ac:dyDescent="0.25">
      <c r="A258" s="93" t="s">
        <v>4634</v>
      </c>
      <c r="B258" s="1" t="s">
        <v>4636</v>
      </c>
      <c r="C258" s="1" t="s">
        <v>4635</v>
      </c>
      <c r="D258" s="1" t="s">
        <v>4637</v>
      </c>
      <c r="E258" s="1" t="s">
        <v>4637</v>
      </c>
      <c r="F258" s="7">
        <v>33706</v>
      </c>
      <c r="G258" s="93" t="s">
        <v>2648</v>
      </c>
      <c r="H258" s="93" t="s">
        <v>10</v>
      </c>
      <c r="I258" s="93" t="s">
        <v>23</v>
      </c>
      <c r="J258" s="93" t="s">
        <v>1631</v>
      </c>
      <c r="K258" s="120"/>
      <c r="L258" s="95"/>
      <c r="M258" s="95"/>
      <c r="N258" s="96"/>
      <c r="O258" s="95" t="s">
        <v>16238</v>
      </c>
      <c r="P258" s="11" t="str">
        <f t="shared" si="3"/>
        <v>http://www.flyrnai.org/cgi-bin/RSVP_line_detail.pl?line_id=HMS00583</v>
      </c>
    </row>
    <row r="259" spans="1:16" ht="15" customHeight="1" x14ac:dyDescent="0.25">
      <c r="A259" s="109" t="s">
        <v>4674</v>
      </c>
      <c r="B259" s="1" t="s">
        <v>4676</v>
      </c>
      <c r="C259" s="1" t="s">
        <v>4675</v>
      </c>
      <c r="D259" s="1" t="s">
        <v>4678</v>
      </c>
      <c r="E259" s="1" t="s">
        <v>4677</v>
      </c>
      <c r="F259" s="7">
        <v>33716</v>
      </c>
      <c r="G259" s="109" t="s">
        <v>2648</v>
      </c>
      <c r="H259" s="109" t="s">
        <v>10</v>
      </c>
      <c r="I259" s="109" t="s">
        <v>23</v>
      </c>
      <c r="J259" s="109" t="s">
        <v>4679</v>
      </c>
      <c r="K259" s="110" t="s">
        <v>13</v>
      </c>
      <c r="L259" s="107"/>
      <c r="M259" s="95"/>
      <c r="N259" s="96"/>
      <c r="O259" s="95" t="s">
        <v>16238</v>
      </c>
      <c r="P259" s="11" t="str">
        <f t="shared" si="3"/>
        <v>http://www.flyrnai.org/cgi-bin/RSVP_line_detail.pl?line_id=HMS00597</v>
      </c>
    </row>
    <row r="260" spans="1:16" ht="15" customHeight="1" x14ac:dyDescent="0.25">
      <c r="A260" s="109" t="s">
        <v>4692</v>
      </c>
      <c r="B260" s="1" t="s">
        <v>2038</v>
      </c>
      <c r="C260" s="1" t="s">
        <v>2037</v>
      </c>
      <c r="D260" s="1" t="s">
        <v>2039</v>
      </c>
      <c r="E260" s="1" t="s">
        <v>2039</v>
      </c>
      <c r="F260" s="7">
        <v>33724</v>
      </c>
      <c r="G260" s="109" t="s">
        <v>2648</v>
      </c>
      <c r="H260" s="109" t="s">
        <v>10</v>
      </c>
      <c r="I260" s="109" t="s">
        <v>23</v>
      </c>
      <c r="J260" s="109" t="s">
        <v>1631</v>
      </c>
      <c r="K260" s="110" t="s">
        <v>13</v>
      </c>
      <c r="L260" s="95"/>
      <c r="M260" s="95"/>
      <c r="N260" s="96"/>
      <c r="O260" s="95" t="s">
        <v>16238</v>
      </c>
      <c r="P260" s="11" t="str">
        <f t="shared" ref="P260:P323" si="4">HYPERLINK("http://www.flyrnai.org/cgi-bin/RSVP_line_detail.pl?line_id="&amp;A260)</f>
        <v>http://www.flyrnai.org/cgi-bin/RSVP_line_detail.pl?line_id=HMS00606</v>
      </c>
    </row>
    <row r="261" spans="1:16" ht="15" customHeight="1" x14ac:dyDescent="0.25">
      <c r="A261" s="109" t="s">
        <v>4716</v>
      </c>
      <c r="B261" s="1" t="s">
        <v>4718</v>
      </c>
      <c r="C261" s="1" t="s">
        <v>4717</v>
      </c>
      <c r="D261" s="1" t="s">
        <v>4720</v>
      </c>
      <c r="E261" s="1" t="s">
        <v>4719</v>
      </c>
      <c r="F261" s="7">
        <v>33730</v>
      </c>
      <c r="G261" s="109" t="s">
        <v>2648</v>
      </c>
      <c r="H261" s="109" t="s">
        <v>10</v>
      </c>
      <c r="I261" s="109" t="s">
        <v>23</v>
      </c>
      <c r="J261" s="109" t="s">
        <v>12</v>
      </c>
      <c r="K261" s="110" t="s">
        <v>13</v>
      </c>
      <c r="L261" s="107" t="s">
        <v>23</v>
      </c>
      <c r="M261" s="95" t="s">
        <v>16232</v>
      </c>
      <c r="N261" s="96" t="s">
        <v>13</v>
      </c>
      <c r="O261" s="95" t="s">
        <v>16233</v>
      </c>
      <c r="P261" s="11" t="str">
        <f t="shared" si="4"/>
        <v>http://www.flyrnai.org/cgi-bin/RSVP_line_detail.pl?line_id=HMS00613</v>
      </c>
    </row>
    <row r="262" spans="1:16" ht="15" customHeight="1" x14ac:dyDescent="0.25">
      <c r="A262" s="93" t="s">
        <v>4764</v>
      </c>
      <c r="B262" s="1" t="s">
        <v>4766</v>
      </c>
      <c r="C262" s="1" t="s">
        <v>4765</v>
      </c>
      <c r="D262" s="1" t="s">
        <v>4768</v>
      </c>
      <c r="E262" s="1" t="s">
        <v>4767</v>
      </c>
      <c r="F262" s="7">
        <v>32845</v>
      </c>
      <c r="G262" s="93" t="s">
        <v>2648</v>
      </c>
      <c r="H262" s="93" t="s">
        <v>10</v>
      </c>
      <c r="I262" s="93" t="s">
        <v>23</v>
      </c>
      <c r="J262" s="93" t="s">
        <v>3820</v>
      </c>
      <c r="K262" s="120" t="s">
        <v>13</v>
      </c>
      <c r="L262" s="95"/>
      <c r="M262" s="95"/>
      <c r="N262" s="96"/>
      <c r="O262" s="95" t="s">
        <v>1330</v>
      </c>
      <c r="P262" s="11" t="str">
        <f t="shared" si="4"/>
        <v>http://www.flyrnai.org/cgi-bin/RSVP_line_detail.pl?line_id=HMS00628</v>
      </c>
    </row>
    <row r="263" spans="1:16" ht="15" customHeight="1" x14ac:dyDescent="0.25">
      <c r="A263" s="93" t="s">
        <v>4807</v>
      </c>
      <c r="B263" s="1" t="s">
        <v>4809</v>
      </c>
      <c r="C263" s="1" t="s">
        <v>4808</v>
      </c>
      <c r="D263" s="1" t="s">
        <v>4811</v>
      </c>
      <c r="E263" s="1" t="s">
        <v>4810</v>
      </c>
      <c r="F263" s="7">
        <v>32854</v>
      </c>
      <c r="G263" s="93" t="s">
        <v>2648</v>
      </c>
      <c r="H263" s="93" t="s">
        <v>10</v>
      </c>
      <c r="I263" s="93" t="s">
        <v>23</v>
      </c>
      <c r="J263" s="93" t="s">
        <v>12</v>
      </c>
      <c r="K263" s="120" t="s">
        <v>13</v>
      </c>
      <c r="L263" s="107" t="s">
        <v>23</v>
      </c>
      <c r="M263" s="95" t="s">
        <v>16232</v>
      </c>
      <c r="N263" s="96" t="s">
        <v>13</v>
      </c>
      <c r="O263" s="95" t="s">
        <v>16233</v>
      </c>
      <c r="P263" s="11" t="str">
        <f t="shared" si="4"/>
        <v>http://www.flyrnai.org/cgi-bin/RSVP_line_detail.pl?line_id=HMS00639</v>
      </c>
    </row>
    <row r="264" spans="1:16" ht="15" customHeight="1" x14ac:dyDescent="0.25">
      <c r="A264" s="109" t="s">
        <v>4827</v>
      </c>
      <c r="B264" s="1" t="s">
        <v>4829</v>
      </c>
      <c r="C264" s="1" t="s">
        <v>4828</v>
      </c>
      <c r="D264" s="1" t="s">
        <v>4828</v>
      </c>
      <c r="E264" s="1" t="s">
        <v>136</v>
      </c>
      <c r="F264" s="7">
        <v>32858</v>
      </c>
      <c r="G264" s="109" t="s">
        <v>2648</v>
      </c>
      <c r="H264" s="109" t="s">
        <v>10</v>
      </c>
      <c r="I264" s="109" t="s">
        <v>23</v>
      </c>
      <c r="J264" s="109" t="s">
        <v>12</v>
      </c>
      <c r="K264" s="110" t="s">
        <v>13</v>
      </c>
      <c r="L264" s="95" t="s">
        <v>16234</v>
      </c>
      <c r="M264" s="95" t="s">
        <v>16232</v>
      </c>
      <c r="N264" s="96" t="s">
        <v>13</v>
      </c>
      <c r="O264" s="95" t="s">
        <v>16233</v>
      </c>
      <c r="P264" s="11" t="str">
        <f t="shared" si="4"/>
        <v>http://www.flyrnai.org/cgi-bin/RSVP_line_detail.pl?line_id=HMS00645</v>
      </c>
    </row>
    <row r="265" spans="1:16" ht="15" customHeight="1" x14ac:dyDescent="0.25">
      <c r="A265" s="109" t="s">
        <v>4860</v>
      </c>
      <c r="B265" s="1" t="s">
        <v>4862</v>
      </c>
      <c r="C265" s="1" t="s">
        <v>4861</v>
      </c>
      <c r="D265" s="1" t="s">
        <v>4863</v>
      </c>
      <c r="E265" s="1" t="s">
        <v>4863</v>
      </c>
      <c r="F265" s="7">
        <v>32865</v>
      </c>
      <c r="G265" s="109" t="s">
        <v>2648</v>
      </c>
      <c r="H265" s="109" t="s">
        <v>10</v>
      </c>
      <c r="I265" s="109" t="s">
        <v>23</v>
      </c>
      <c r="J265" s="109" t="s">
        <v>12</v>
      </c>
      <c r="K265" s="110" t="s">
        <v>13</v>
      </c>
      <c r="L265" s="95" t="s">
        <v>16235</v>
      </c>
      <c r="M265" s="95" t="s">
        <v>16251</v>
      </c>
      <c r="N265" s="96" t="s">
        <v>13</v>
      </c>
      <c r="O265" s="95" t="s">
        <v>16233</v>
      </c>
      <c r="P265" s="11" t="str">
        <f t="shared" si="4"/>
        <v>http://www.flyrnai.org/cgi-bin/RSVP_line_detail.pl?line_id=HMS00652</v>
      </c>
    </row>
    <row r="266" spans="1:16" ht="15" customHeight="1" x14ac:dyDescent="0.25">
      <c r="A266" s="21" t="s">
        <v>4867</v>
      </c>
      <c r="B266" s="1" t="s">
        <v>4869</v>
      </c>
      <c r="C266" s="1" t="s">
        <v>4868</v>
      </c>
      <c r="D266" s="1" t="s">
        <v>4871</v>
      </c>
      <c r="E266" s="1" t="s">
        <v>4870</v>
      </c>
      <c r="F266" s="7">
        <v>32867</v>
      </c>
      <c r="G266" s="21" t="s">
        <v>2648</v>
      </c>
      <c r="H266" s="19" t="s">
        <v>10</v>
      </c>
      <c r="I266" s="21" t="s">
        <v>11</v>
      </c>
      <c r="J266" s="21" t="s">
        <v>3820</v>
      </c>
      <c r="K266" s="5" t="s">
        <v>13</v>
      </c>
      <c r="O266" s="1" t="s">
        <v>1330</v>
      </c>
      <c r="P266" s="11" t="str">
        <f t="shared" si="4"/>
        <v>http://www.flyrnai.org/cgi-bin/RSVP_line_detail.pl?line_id=HMS00654</v>
      </c>
    </row>
    <row r="267" spans="1:16" ht="15" customHeight="1" x14ac:dyDescent="0.25">
      <c r="A267" s="109" t="s">
        <v>4872</v>
      </c>
      <c r="B267" s="1" t="s">
        <v>4874</v>
      </c>
      <c r="C267" s="1" t="s">
        <v>4873</v>
      </c>
      <c r="D267" s="1" t="s">
        <v>4876</v>
      </c>
      <c r="E267" s="1" t="s">
        <v>4875</v>
      </c>
      <c r="F267" s="7">
        <v>32868</v>
      </c>
      <c r="G267" s="109" t="s">
        <v>2648</v>
      </c>
      <c r="H267" s="109" t="s">
        <v>10</v>
      </c>
      <c r="I267" s="109" t="s">
        <v>23</v>
      </c>
      <c r="J267" s="109" t="s">
        <v>12</v>
      </c>
      <c r="K267" s="110" t="s">
        <v>13</v>
      </c>
      <c r="L267" s="95" t="s">
        <v>16235</v>
      </c>
      <c r="M267" s="95" t="s">
        <v>16229</v>
      </c>
      <c r="N267" s="96" t="s">
        <v>13</v>
      </c>
      <c r="O267" s="95" t="s">
        <v>16230</v>
      </c>
      <c r="P267" s="11" t="str">
        <f t="shared" si="4"/>
        <v>http://www.flyrnai.org/cgi-bin/RSVP_line_detail.pl?line_id=HMS00655</v>
      </c>
    </row>
    <row r="268" spans="1:16" ht="15" customHeight="1" x14ac:dyDescent="0.25">
      <c r="A268" s="109" t="s">
        <v>4904</v>
      </c>
      <c r="B268" s="1" t="s">
        <v>4906</v>
      </c>
      <c r="C268" s="1" t="s">
        <v>4905</v>
      </c>
      <c r="D268" s="1" t="s">
        <v>4905</v>
      </c>
      <c r="E268" s="1" t="s">
        <v>136</v>
      </c>
      <c r="F268" s="7">
        <v>32877</v>
      </c>
      <c r="G268" s="109" t="s">
        <v>2648</v>
      </c>
      <c r="H268" s="109" t="s">
        <v>10</v>
      </c>
      <c r="I268" s="109" t="s">
        <v>23</v>
      </c>
      <c r="J268" s="109" t="s">
        <v>12</v>
      </c>
      <c r="K268" s="110" t="s">
        <v>13</v>
      </c>
      <c r="L268" s="107" t="s">
        <v>23</v>
      </c>
      <c r="M268" s="95" t="s">
        <v>16245</v>
      </c>
      <c r="N268" s="96" t="s">
        <v>13</v>
      </c>
      <c r="O268" s="95" t="s">
        <v>16233</v>
      </c>
      <c r="P268" s="11" t="str">
        <f t="shared" si="4"/>
        <v>http://www.flyrnai.org/cgi-bin/RSVP_line_detail.pl?line_id=HMS00665</v>
      </c>
    </row>
    <row r="269" spans="1:16" ht="15" customHeight="1" x14ac:dyDescent="0.25">
      <c r="A269" s="109" t="s">
        <v>4911</v>
      </c>
      <c r="B269" s="1" t="s">
        <v>4913</v>
      </c>
      <c r="C269" s="1" t="s">
        <v>4912</v>
      </c>
      <c r="D269" s="1" t="s">
        <v>4915</v>
      </c>
      <c r="E269" s="1" t="s">
        <v>4914</v>
      </c>
      <c r="F269" s="7">
        <v>32879</v>
      </c>
      <c r="G269" s="109" t="s">
        <v>2648</v>
      </c>
      <c r="H269" s="109" t="s">
        <v>10</v>
      </c>
      <c r="I269" s="109" t="s">
        <v>23</v>
      </c>
      <c r="J269" s="109" t="s">
        <v>12</v>
      </c>
      <c r="K269" s="110" t="s">
        <v>13</v>
      </c>
      <c r="L269" s="95" t="s">
        <v>16235</v>
      </c>
      <c r="M269" s="95" t="s">
        <v>16252</v>
      </c>
      <c r="N269" s="96" t="s">
        <v>13</v>
      </c>
      <c r="O269" s="95" t="s">
        <v>16233</v>
      </c>
      <c r="P269" s="11" t="str">
        <f t="shared" si="4"/>
        <v>http://www.flyrnai.org/cgi-bin/RSVP_line_detail.pl?line_id=HMS00667</v>
      </c>
    </row>
    <row r="270" spans="1:16" ht="15" customHeight="1" x14ac:dyDescent="0.25">
      <c r="A270" s="109" t="s">
        <v>4977</v>
      </c>
      <c r="B270" s="1" t="s">
        <v>4979</v>
      </c>
      <c r="C270" s="1" t="s">
        <v>4978</v>
      </c>
      <c r="D270" s="1" t="s">
        <v>4980</v>
      </c>
      <c r="E270" s="1" t="s">
        <v>4980</v>
      </c>
      <c r="F270" s="7">
        <v>32896</v>
      </c>
      <c r="G270" s="109" t="s">
        <v>2648</v>
      </c>
      <c r="H270" s="109" t="s">
        <v>10</v>
      </c>
      <c r="I270" s="109" t="s">
        <v>23</v>
      </c>
      <c r="J270" s="109" t="s">
        <v>3820</v>
      </c>
      <c r="K270" s="110" t="s">
        <v>13</v>
      </c>
      <c r="L270" s="95"/>
      <c r="M270" s="95"/>
      <c r="N270" s="96"/>
      <c r="O270" s="95" t="s">
        <v>1330</v>
      </c>
      <c r="P270" s="11" t="str">
        <f t="shared" si="4"/>
        <v>http://www.flyrnai.org/cgi-bin/RSVP_line_detail.pl?line_id=HMS00685</v>
      </c>
    </row>
    <row r="271" spans="1:16" ht="15" customHeight="1" x14ac:dyDescent="0.25">
      <c r="A271" s="109" t="s">
        <v>5020</v>
      </c>
      <c r="B271" s="1" t="s">
        <v>4037</v>
      </c>
      <c r="C271" s="1" t="s">
        <v>4036</v>
      </c>
      <c r="D271" s="1" t="s">
        <v>4039</v>
      </c>
      <c r="E271" s="1" t="s">
        <v>4038</v>
      </c>
      <c r="F271" s="7">
        <v>32912</v>
      </c>
      <c r="G271" s="109" t="s">
        <v>2648</v>
      </c>
      <c r="H271" s="109" t="s">
        <v>10</v>
      </c>
      <c r="I271" s="109" t="s">
        <v>23</v>
      </c>
      <c r="J271" s="109" t="s">
        <v>12</v>
      </c>
      <c r="K271" s="110" t="s">
        <v>13</v>
      </c>
      <c r="L271" s="95" t="s">
        <v>16234</v>
      </c>
      <c r="M271" s="95" t="s">
        <v>16232</v>
      </c>
      <c r="N271" s="96" t="s">
        <v>13</v>
      </c>
      <c r="O271" s="95" t="s">
        <v>16233</v>
      </c>
      <c r="P271" s="11" t="str">
        <f t="shared" si="4"/>
        <v>http://www.flyrnai.org/cgi-bin/RSVP_line_detail.pl?line_id=HMS00702</v>
      </c>
    </row>
    <row r="272" spans="1:16" ht="15" customHeight="1" x14ac:dyDescent="0.25">
      <c r="A272" s="109" t="s">
        <v>5023</v>
      </c>
      <c r="B272" s="1" t="s">
        <v>3614</v>
      </c>
      <c r="C272" s="1" t="s">
        <v>3613</v>
      </c>
      <c r="D272" s="1" t="s">
        <v>3615</v>
      </c>
      <c r="E272" s="1" t="s">
        <v>15523</v>
      </c>
      <c r="F272" s="7">
        <v>32914</v>
      </c>
      <c r="G272" s="109" t="s">
        <v>2648</v>
      </c>
      <c r="H272" s="109" t="s">
        <v>10</v>
      </c>
      <c r="I272" s="109" t="s">
        <v>23</v>
      </c>
      <c r="J272" s="109" t="s">
        <v>12</v>
      </c>
      <c r="K272" s="110" t="s">
        <v>13</v>
      </c>
      <c r="L272" s="95" t="s">
        <v>16235</v>
      </c>
      <c r="M272" s="95" t="s">
        <v>16229</v>
      </c>
      <c r="N272" s="96"/>
      <c r="O272" s="95" t="s">
        <v>16230</v>
      </c>
      <c r="P272" s="11" t="str">
        <f t="shared" si="4"/>
        <v>http://www.flyrnai.org/cgi-bin/RSVP_line_detail.pl?line_id=HMS00704</v>
      </c>
    </row>
    <row r="273" spans="1:16" ht="15" customHeight="1" x14ac:dyDescent="0.25">
      <c r="A273" s="109" t="s">
        <v>5024</v>
      </c>
      <c r="B273" s="1" t="s">
        <v>5026</v>
      </c>
      <c r="C273" s="1" t="s">
        <v>5025</v>
      </c>
      <c r="D273" s="1" t="s">
        <v>5028</v>
      </c>
      <c r="E273" s="1" t="s">
        <v>5027</v>
      </c>
      <c r="F273" s="7">
        <v>32915</v>
      </c>
      <c r="G273" s="93" t="s">
        <v>2648</v>
      </c>
      <c r="H273" s="93" t="s">
        <v>10</v>
      </c>
      <c r="I273" s="122" t="s">
        <v>23</v>
      </c>
      <c r="J273" s="122" t="s">
        <v>12</v>
      </c>
      <c r="K273" s="111"/>
      <c r="L273" s="95" t="s">
        <v>16234</v>
      </c>
      <c r="M273" s="95" t="s">
        <v>1631</v>
      </c>
      <c r="N273" s="96" t="s">
        <v>13</v>
      </c>
      <c r="O273" s="95" t="s">
        <v>16230</v>
      </c>
      <c r="P273" s="11" t="str">
        <f t="shared" si="4"/>
        <v>http://www.flyrnai.org/cgi-bin/RSVP_line_detail.pl?line_id=HMS00705</v>
      </c>
    </row>
    <row r="274" spans="1:16" ht="15" customHeight="1" x14ac:dyDescent="0.25">
      <c r="A274" s="93" t="s">
        <v>5068</v>
      </c>
      <c r="B274" s="1" t="s">
        <v>5070</v>
      </c>
      <c r="C274" s="1" t="s">
        <v>5069</v>
      </c>
      <c r="D274" s="1" t="s">
        <v>15500</v>
      </c>
      <c r="E274" s="1" t="s">
        <v>15501</v>
      </c>
      <c r="F274" s="7">
        <v>33048</v>
      </c>
      <c r="G274" s="93" t="s">
        <v>2648</v>
      </c>
      <c r="H274" s="93" t="s">
        <v>10</v>
      </c>
      <c r="I274" s="93" t="s">
        <v>23</v>
      </c>
      <c r="J274" s="93" t="s">
        <v>12</v>
      </c>
      <c r="K274" s="111"/>
      <c r="L274" s="95" t="s">
        <v>16235</v>
      </c>
      <c r="M274" s="95" t="s">
        <v>16229</v>
      </c>
      <c r="N274" s="96"/>
      <c r="O274" s="95" t="s">
        <v>16230</v>
      </c>
      <c r="P274" s="11" t="str">
        <f t="shared" si="4"/>
        <v>http://www.flyrnai.org/cgi-bin/RSVP_line_detail.pl?line_id=HMS00721</v>
      </c>
    </row>
    <row r="275" spans="1:16" ht="15" customHeight="1" x14ac:dyDescent="0.25">
      <c r="A275" s="93" t="s">
        <v>5120</v>
      </c>
      <c r="B275" s="1" t="s">
        <v>5122</v>
      </c>
      <c r="C275" s="1" t="s">
        <v>5121</v>
      </c>
      <c r="D275" s="1" t="s">
        <v>5123</v>
      </c>
      <c r="E275" s="1" t="s">
        <v>8130</v>
      </c>
      <c r="F275" s="7">
        <v>32942</v>
      </c>
      <c r="G275" s="93" t="s">
        <v>2648</v>
      </c>
      <c r="H275" s="93" t="s">
        <v>10</v>
      </c>
      <c r="I275" s="93" t="s">
        <v>23</v>
      </c>
      <c r="J275" s="93" t="s">
        <v>822</v>
      </c>
      <c r="K275" s="120" t="s">
        <v>13</v>
      </c>
      <c r="L275" s="95"/>
      <c r="M275" s="95"/>
      <c r="N275" s="96"/>
      <c r="O275" s="95" t="s">
        <v>16238</v>
      </c>
      <c r="P275" s="11" t="str">
        <f t="shared" si="4"/>
        <v>http://www.flyrnai.org/cgi-bin/RSVP_line_detail.pl?line_id=HMS00736</v>
      </c>
    </row>
    <row r="276" spans="1:16" ht="15" customHeight="1" x14ac:dyDescent="0.25">
      <c r="A276" s="93" t="s">
        <v>5129</v>
      </c>
      <c r="B276" s="1" t="s">
        <v>5131</v>
      </c>
      <c r="C276" s="1" t="s">
        <v>5130</v>
      </c>
      <c r="D276" s="1" t="s">
        <v>5133</v>
      </c>
      <c r="E276" s="1" t="s">
        <v>5132</v>
      </c>
      <c r="F276" s="7">
        <v>32944</v>
      </c>
      <c r="G276" s="93" t="s">
        <v>2648</v>
      </c>
      <c r="H276" s="93" t="s">
        <v>10</v>
      </c>
      <c r="I276" s="93" t="s">
        <v>23</v>
      </c>
      <c r="J276" s="93" t="s">
        <v>5134</v>
      </c>
      <c r="K276" s="120" t="s">
        <v>13</v>
      </c>
      <c r="L276" s="95"/>
      <c r="M276" s="95"/>
      <c r="N276" s="96"/>
      <c r="O276" s="95" t="s">
        <v>16238</v>
      </c>
      <c r="P276" s="11" t="str">
        <f t="shared" si="4"/>
        <v>http://www.flyrnai.org/cgi-bin/RSVP_line_detail.pl?line_id=HMS00738</v>
      </c>
    </row>
    <row r="277" spans="1:16" ht="15" customHeight="1" x14ac:dyDescent="0.25">
      <c r="A277" s="93" t="s">
        <v>5135</v>
      </c>
      <c r="B277" s="1" t="s">
        <v>5137</v>
      </c>
      <c r="C277" s="1" t="s">
        <v>5136</v>
      </c>
      <c r="D277" s="1" t="s">
        <v>5139</v>
      </c>
      <c r="E277" s="1" t="s">
        <v>5138</v>
      </c>
      <c r="F277" s="7">
        <v>32945</v>
      </c>
      <c r="G277" s="93" t="s">
        <v>2648</v>
      </c>
      <c r="H277" s="93" t="s">
        <v>10</v>
      </c>
      <c r="I277" s="93" t="s">
        <v>23</v>
      </c>
      <c r="J277" s="93" t="s">
        <v>12</v>
      </c>
      <c r="K277" s="111"/>
      <c r="L277" s="95" t="s">
        <v>16235</v>
      </c>
      <c r="M277" s="95" t="s">
        <v>16229</v>
      </c>
      <c r="N277" s="96"/>
      <c r="O277" s="95" t="s">
        <v>16230</v>
      </c>
      <c r="P277" s="11" t="str">
        <f t="shared" si="4"/>
        <v>http://www.flyrnai.org/cgi-bin/RSVP_line_detail.pl?line_id=HMS00739</v>
      </c>
    </row>
    <row r="278" spans="1:16" ht="15" customHeight="1" x14ac:dyDescent="0.25">
      <c r="A278" s="93" t="s">
        <v>5165</v>
      </c>
      <c r="B278" s="1" t="s">
        <v>5167</v>
      </c>
      <c r="C278" s="1" t="s">
        <v>5166</v>
      </c>
      <c r="D278" s="1" t="s">
        <v>5169</v>
      </c>
      <c r="E278" s="1" t="s">
        <v>5168</v>
      </c>
      <c r="F278" s="7">
        <v>32952</v>
      </c>
      <c r="G278" s="93" t="s">
        <v>2648</v>
      </c>
      <c r="H278" s="93" t="s">
        <v>10</v>
      </c>
      <c r="I278" s="93" t="s">
        <v>23</v>
      </c>
      <c r="J278" s="93" t="s">
        <v>12</v>
      </c>
      <c r="K278" s="111"/>
      <c r="L278" s="95" t="s">
        <v>23</v>
      </c>
      <c r="M278" s="95" t="s">
        <v>16232</v>
      </c>
      <c r="N278" s="96" t="s">
        <v>13</v>
      </c>
      <c r="O278" s="95" t="s">
        <v>16233</v>
      </c>
      <c r="P278" s="11" t="str">
        <f t="shared" si="4"/>
        <v>http://www.flyrnai.org/cgi-bin/RSVP_line_detail.pl?line_id=HMS00746</v>
      </c>
    </row>
    <row r="279" spans="1:16" ht="15" customHeight="1" x14ac:dyDescent="0.25">
      <c r="A279" s="93" t="s">
        <v>5179</v>
      </c>
      <c r="B279" s="1" t="s">
        <v>5026</v>
      </c>
      <c r="C279" s="1" t="s">
        <v>5025</v>
      </c>
      <c r="D279" s="1" t="s">
        <v>5028</v>
      </c>
      <c r="E279" s="1" t="s">
        <v>5027</v>
      </c>
      <c r="F279" s="7">
        <v>32956</v>
      </c>
      <c r="G279" s="93" t="s">
        <v>2648</v>
      </c>
      <c r="H279" s="93" t="s">
        <v>10</v>
      </c>
      <c r="I279" s="93" t="s">
        <v>23</v>
      </c>
      <c r="J279" s="93" t="s">
        <v>12</v>
      </c>
      <c r="K279" s="111"/>
      <c r="L279" s="95"/>
      <c r="M279" s="95"/>
      <c r="N279" s="96"/>
      <c r="O279" s="95" t="s">
        <v>16231</v>
      </c>
      <c r="P279" s="11" t="str">
        <f t="shared" si="4"/>
        <v>http://www.flyrnai.org/cgi-bin/RSVP_line_detail.pl?line_id=HMS00750</v>
      </c>
    </row>
    <row r="280" spans="1:16" ht="15" customHeight="1" x14ac:dyDescent="0.25">
      <c r="A280" s="93" t="s">
        <v>5245</v>
      </c>
      <c r="B280" s="1" t="s">
        <v>5247</v>
      </c>
      <c r="C280" s="1" t="s">
        <v>5246</v>
      </c>
      <c r="D280" s="1" t="s">
        <v>15553</v>
      </c>
      <c r="E280" s="1" t="s">
        <v>15554</v>
      </c>
      <c r="F280" s="7">
        <v>32972</v>
      </c>
      <c r="G280" s="93" t="s">
        <v>2648</v>
      </c>
      <c r="H280" s="93" t="s">
        <v>10</v>
      </c>
      <c r="I280" s="93" t="s">
        <v>23</v>
      </c>
      <c r="J280" s="93" t="s">
        <v>12</v>
      </c>
      <c r="K280" s="120" t="s">
        <v>13</v>
      </c>
      <c r="L280" s="95" t="s">
        <v>16235</v>
      </c>
      <c r="M280" s="95" t="s">
        <v>16229</v>
      </c>
      <c r="N280" s="96" t="s">
        <v>13</v>
      </c>
      <c r="O280" s="95" t="s">
        <v>16230</v>
      </c>
      <c r="P280" s="11" t="str">
        <f t="shared" si="4"/>
        <v>http://www.flyrnai.org/cgi-bin/RSVP_line_detail.pl?line_id=HMS00769</v>
      </c>
    </row>
    <row r="281" spans="1:16" ht="15" customHeight="1" x14ac:dyDescent="0.25">
      <c r="A281" s="93" t="s">
        <v>5262</v>
      </c>
      <c r="B281" s="1" t="s">
        <v>156</v>
      </c>
      <c r="C281" s="1" t="s">
        <v>155</v>
      </c>
      <c r="D281" s="1" t="s">
        <v>158</v>
      </c>
      <c r="E281" s="1" t="s">
        <v>157</v>
      </c>
      <c r="F281" s="7">
        <v>32976</v>
      </c>
      <c r="G281" s="93" t="s">
        <v>2648</v>
      </c>
      <c r="H281" s="93" t="s">
        <v>10</v>
      </c>
      <c r="I281" s="93" t="s">
        <v>23</v>
      </c>
      <c r="J281" s="93" t="s">
        <v>12</v>
      </c>
      <c r="K281" s="111"/>
      <c r="L281" s="95" t="s">
        <v>16235</v>
      </c>
      <c r="M281" s="95" t="s">
        <v>16229</v>
      </c>
      <c r="N281" s="96"/>
      <c r="O281" s="95" t="s">
        <v>16230</v>
      </c>
      <c r="P281" s="11" t="str">
        <f t="shared" si="4"/>
        <v>http://www.flyrnai.org/cgi-bin/RSVP_line_detail.pl?line_id=HMS00776</v>
      </c>
    </row>
    <row r="282" spans="1:16" ht="15" customHeight="1" x14ac:dyDescent="0.25">
      <c r="A282" s="93" t="s">
        <v>5287</v>
      </c>
      <c r="B282" s="1" t="s">
        <v>5289</v>
      </c>
      <c r="C282" s="1" t="s">
        <v>5288</v>
      </c>
      <c r="D282" s="1" t="s">
        <v>5290</v>
      </c>
      <c r="E282" s="1" t="s">
        <v>5290</v>
      </c>
      <c r="F282" s="7">
        <v>32989</v>
      </c>
      <c r="G282" s="93" t="s">
        <v>2648</v>
      </c>
      <c r="H282" s="93" t="s">
        <v>10</v>
      </c>
      <c r="I282" s="93" t="s">
        <v>23</v>
      </c>
      <c r="J282" s="93" t="s">
        <v>12</v>
      </c>
      <c r="K282" s="98"/>
      <c r="L282" s="95" t="s">
        <v>16235</v>
      </c>
      <c r="M282" s="95" t="s">
        <v>16229</v>
      </c>
      <c r="N282" s="96"/>
      <c r="O282" s="95" t="s">
        <v>16230</v>
      </c>
      <c r="P282" s="11" t="str">
        <f t="shared" si="4"/>
        <v>http://www.flyrnai.org/cgi-bin/RSVP_line_detail.pl?line_id=HMS00789</v>
      </c>
    </row>
    <row r="283" spans="1:16" ht="15" customHeight="1" x14ac:dyDescent="0.25">
      <c r="A283" s="93" t="s">
        <v>5292</v>
      </c>
      <c r="B283" s="1" t="s">
        <v>4880</v>
      </c>
      <c r="C283" s="1" t="s">
        <v>4879</v>
      </c>
      <c r="D283" s="1" t="s">
        <v>4881</v>
      </c>
      <c r="E283" s="1" t="s">
        <v>4881</v>
      </c>
      <c r="F283" s="7">
        <v>32991</v>
      </c>
      <c r="G283" s="93" t="s">
        <v>2648</v>
      </c>
      <c r="H283" s="93" t="s">
        <v>10</v>
      </c>
      <c r="I283" s="93" t="s">
        <v>23</v>
      </c>
      <c r="J283" s="93" t="s">
        <v>12</v>
      </c>
      <c r="K283" s="98"/>
      <c r="L283" s="95" t="s">
        <v>16235</v>
      </c>
      <c r="M283" s="95" t="s">
        <v>16229</v>
      </c>
      <c r="N283" s="96"/>
      <c r="O283" s="95" t="s">
        <v>16230</v>
      </c>
      <c r="P283" s="11" t="str">
        <f t="shared" si="4"/>
        <v>http://www.flyrnai.org/cgi-bin/RSVP_line_detail.pl?line_id=HMS00791</v>
      </c>
    </row>
    <row r="284" spans="1:16" ht="15" customHeight="1" x14ac:dyDescent="0.25">
      <c r="A284" s="93" t="s">
        <v>5305</v>
      </c>
      <c r="B284" s="1" t="s">
        <v>5307</v>
      </c>
      <c r="C284" s="1" t="s">
        <v>5306</v>
      </c>
      <c r="D284" s="1" t="s">
        <v>5309</v>
      </c>
      <c r="E284" s="1" t="s">
        <v>5308</v>
      </c>
      <c r="F284" s="7">
        <v>32996</v>
      </c>
      <c r="G284" s="93" t="s">
        <v>2648</v>
      </c>
      <c r="H284" s="93" t="s">
        <v>10</v>
      </c>
      <c r="I284" s="93" t="s">
        <v>412</v>
      </c>
      <c r="J284" s="93" t="s">
        <v>1631</v>
      </c>
      <c r="K284" s="120" t="s">
        <v>13</v>
      </c>
      <c r="L284" s="95"/>
      <c r="M284" s="95"/>
      <c r="N284" s="96"/>
      <c r="O284" s="95" t="s">
        <v>16238</v>
      </c>
      <c r="P284" s="11" t="str">
        <f t="shared" si="4"/>
        <v>http://www.flyrnai.org/cgi-bin/RSVP_line_detail.pl?line_id=HMS00796</v>
      </c>
    </row>
    <row r="285" spans="1:16" ht="15" customHeight="1" x14ac:dyDescent="0.25">
      <c r="A285" s="93" t="s">
        <v>5365</v>
      </c>
      <c r="B285" s="1" t="s">
        <v>5367</v>
      </c>
      <c r="C285" s="1" t="s">
        <v>5366</v>
      </c>
      <c r="D285" s="1" t="s">
        <v>5369</v>
      </c>
      <c r="E285" s="1" t="s">
        <v>5368</v>
      </c>
      <c r="F285" s="7">
        <v>33878</v>
      </c>
      <c r="G285" s="93" t="s">
        <v>2648</v>
      </c>
      <c r="H285" s="93" t="s">
        <v>10</v>
      </c>
      <c r="I285" s="93" t="s">
        <v>23</v>
      </c>
      <c r="J285" s="93" t="s">
        <v>5370</v>
      </c>
      <c r="K285" s="120" t="s">
        <v>13</v>
      </c>
      <c r="L285" s="95"/>
      <c r="M285" s="95"/>
      <c r="N285" s="96"/>
      <c r="O285" s="95" t="s">
        <v>16238</v>
      </c>
      <c r="P285" s="11" t="str">
        <f t="shared" si="4"/>
        <v>http://www.flyrnai.org/cgi-bin/RSVP_line_detail.pl?line_id=HMS00815</v>
      </c>
    </row>
    <row r="286" spans="1:16" ht="15" customHeight="1" x14ac:dyDescent="0.25">
      <c r="A286" s="93" t="s">
        <v>5371</v>
      </c>
      <c r="B286" s="1" t="s">
        <v>5373</v>
      </c>
      <c r="C286" s="1" t="s">
        <v>5372</v>
      </c>
      <c r="D286" s="1" t="s">
        <v>5375</v>
      </c>
      <c r="E286" s="1" t="s">
        <v>5374</v>
      </c>
      <c r="F286" s="7">
        <v>33879</v>
      </c>
      <c r="G286" s="93" t="s">
        <v>2648</v>
      </c>
      <c r="H286" s="93" t="s">
        <v>10</v>
      </c>
      <c r="I286" s="93" t="s">
        <v>23</v>
      </c>
      <c r="J286" s="93" t="s">
        <v>12</v>
      </c>
      <c r="K286" s="98"/>
      <c r="L286" s="95" t="s">
        <v>16234</v>
      </c>
      <c r="M286" s="95" t="s">
        <v>16232</v>
      </c>
      <c r="N286" s="96" t="s">
        <v>13</v>
      </c>
      <c r="O286" s="95" t="s">
        <v>16233</v>
      </c>
      <c r="P286" s="11" t="str">
        <f t="shared" si="4"/>
        <v>http://www.flyrnai.org/cgi-bin/RSVP_line_detail.pl?line_id=HMS00816</v>
      </c>
    </row>
    <row r="287" spans="1:16" ht="15" customHeight="1" x14ac:dyDescent="0.25">
      <c r="A287" s="93" t="s">
        <v>5381</v>
      </c>
      <c r="B287" s="1" t="s">
        <v>5383</v>
      </c>
      <c r="C287" s="1" t="s">
        <v>5382</v>
      </c>
      <c r="D287" s="1" t="s">
        <v>5384</v>
      </c>
      <c r="E287" s="1" t="s">
        <v>5384</v>
      </c>
      <c r="F287" s="7">
        <v>33881</v>
      </c>
      <c r="G287" s="93" t="s">
        <v>2648</v>
      </c>
      <c r="H287" s="93" t="s">
        <v>10</v>
      </c>
      <c r="I287" s="93" t="s">
        <v>23</v>
      </c>
      <c r="J287" s="93" t="s">
        <v>12</v>
      </c>
      <c r="K287" s="98"/>
      <c r="L287" s="95" t="s">
        <v>16228</v>
      </c>
      <c r="M287" s="95" t="s">
        <v>16241</v>
      </c>
      <c r="N287" s="96" t="s">
        <v>13</v>
      </c>
      <c r="O287" s="95" t="s">
        <v>16233</v>
      </c>
      <c r="P287" s="11" t="str">
        <f t="shared" si="4"/>
        <v>http://www.flyrnai.org/cgi-bin/RSVP_line_detail.pl?line_id=HMS00818</v>
      </c>
    </row>
    <row r="288" spans="1:16" ht="15" customHeight="1" x14ac:dyDescent="0.25">
      <c r="A288" s="93" t="s">
        <v>5389</v>
      </c>
      <c r="B288" s="1" t="s">
        <v>5391</v>
      </c>
      <c r="C288" s="1" t="s">
        <v>5390</v>
      </c>
      <c r="D288" s="1" t="s">
        <v>5393</v>
      </c>
      <c r="E288" s="1" t="s">
        <v>5392</v>
      </c>
      <c r="F288" s="7">
        <v>33883</v>
      </c>
      <c r="G288" s="93" t="s">
        <v>2648</v>
      </c>
      <c r="H288" s="93" t="s">
        <v>10</v>
      </c>
      <c r="I288" s="93" t="s">
        <v>23</v>
      </c>
      <c r="J288" s="93" t="s">
        <v>12</v>
      </c>
      <c r="K288" s="98"/>
      <c r="L288" s="95" t="s">
        <v>16234</v>
      </c>
      <c r="M288" s="95" t="s">
        <v>16232</v>
      </c>
      <c r="N288" s="96" t="s">
        <v>13</v>
      </c>
      <c r="O288" s="95" t="s">
        <v>16233</v>
      </c>
      <c r="P288" s="11" t="str">
        <f t="shared" si="4"/>
        <v>http://www.flyrnai.org/cgi-bin/RSVP_line_detail.pl?line_id=HMS00820</v>
      </c>
    </row>
    <row r="289" spans="1:16" ht="15" customHeight="1" x14ac:dyDescent="0.25">
      <c r="A289" s="109" t="s">
        <v>5474</v>
      </c>
      <c r="B289" s="1" t="s">
        <v>5476</v>
      </c>
      <c r="C289" s="1" t="s">
        <v>5475</v>
      </c>
      <c r="D289" s="1" t="s">
        <v>5475</v>
      </c>
      <c r="E289" s="1" t="s">
        <v>136</v>
      </c>
      <c r="F289" s="7">
        <v>34090</v>
      </c>
      <c r="G289" s="109" t="s">
        <v>2648</v>
      </c>
      <c r="H289" s="109" t="s">
        <v>10</v>
      </c>
      <c r="I289" s="109" t="s">
        <v>23</v>
      </c>
      <c r="J289" s="109" t="s">
        <v>822</v>
      </c>
      <c r="K289" s="110" t="s">
        <v>13</v>
      </c>
      <c r="L289" s="95"/>
      <c r="M289" s="95"/>
      <c r="N289" s="96"/>
      <c r="O289" s="95" t="s">
        <v>16238</v>
      </c>
      <c r="P289" s="11" t="str">
        <f t="shared" si="4"/>
        <v>http://www.flyrnai.org/cgi-bin/RSVP_line_detail.pl?line_id=HMS00898</v>
      </c>
    </row>
    <row r="290" spans="1:16" ht="15" customHeight="1" x14ac:dyDescent="0.25">
      <c r="A290" s="109" t="s">
        <v>5490</v>
      </c>
      <c r="B290" s="1" t="s">
        <v>5492</v>
      </c>
      <c r="C290" s="1" t="s">
        <v>5491</v>
      </c>
      <c r="D290" s="1" t="s">
        <v>5494</v>
      </c>
      <c r="E290" s="1" t="s">
        <v>5493</v>
      </c>
      <c r="F290" s="7">
        <v>33951</v>
      </c>
      <c r="G290" s="109" t="s">
        <v>2648</v>
      </c>
      <c r="H290" s="109" t="s">
        <v>10</v>
      </c>
      <c r="I290" s="109" t="s">
        <v>23</v>
      </c>
      <c r="J290" s="109" t="s">
        <v>12</v>
      </c>
      <c r="K290" s="110" t="s">
        <v>13</v>
      </c>
      <c r="L290" s="95" t="s">
        <v>16239</v>
      </c>
      <c r="M290" s="95" t="s">
        <v>16232</v>
      </c>
      <c r="N290" s="96" t="s">
        <v>13</v>
      </c>
      <c r="O290" s="95" t="s">
        <v>16233</v>
      </c>
      <c r="P290" s="11" t="str">
        <f t="shared" si="4"/>
        <v>http://www.flyrnai.org/cgi-bin/RSVP_line_detail.pl?line_id=HMS00904</v>
      </c>
    </row>
    <row r="291" spans="1:16" ht="15" customHeight="1" x14ac:dyDescent="0.25">
      <c r="A291" s="93" t="s">
        <v>5595</v>
      </c>
      <c r="B291" s="1" t="s">
        <v>5597</v>
      </c>
      <c r="C291" s="1" t="s">
        <v>5596</v>
      </c>
      <c r="D291" s="1" t="s">
        <v>5599</v>
      </c>
      <c r="E291" s="1" t="s">
        <v>5598</v>
      </c>
      <c r="F291" s="7">
        <v>33986</v>
      </c>
      <c r="G291" s="93" t="s">
        <v>2648</v>
      </c>
      <c r="H291" s="93" t="s">
        <v>10</v>
      </c>
      <c r="I291" s="93" t="s">
        <v>23</v>
      </c>
      <c r="J291" s="93" t="s">
        <v>758</v>
      </c>
      <c r="K291" s="120" t="s">
        <v>13</v>
      </c>
      <c r="L291" s="95"/>
      <c r="M291" s="95"/>
      <c r="N291" s="96"/>
      <c r="O291" s="95" t="s">
        <v>16242</v>
      </c>
      <c r="P291" s="11" t="str">
        <f t="shared" si="4"/>
        <v>http://www.flyrnai.org/cgi-bin/RSVP_line_detail.pl?line_id=HMS00946</v>
      </c>
    </row>
    <row r="292" spans="1:16" ht="15" customHeight="1" x14ac:dyDescent="0.25">
      <c r="A292" s="93" t="s">
        <v>5620</v>
      </c>
      <c r="B292" s="1" t="s">
        <v>5460</v>
      </c>
      <c r="C292" s="1" t="s">
        <v>5459</v>
      </c>
      <c r="D292" s="1" t="s">
        <v>5462</v>
      </c>
      <c r="E292" s="1" t="s">
        <v>5461</v>
      </c>
      <c r="F292" s="7">
        <v>34006</v>
      </c>
      <c r="G292" s="93" t="s">
        <v>2648</v>
      </c>
      <c r="H292" s="93" t="s">
        <v>10</v>
      </c>
      <c r="I292" s="93" t="s">
        <v>5621</v>
      </c>
      <c r="J292" s="93" t="s">
        <v>1631</v>
      </c>
      <c r="K292" s="120" t="s">
        <v>13</v>
      </c>
      <c r="L292" s="95"/>
      <c r="M292" s="95"/>
      <c r="N292" s="96"/>
      <c r="O292" s="95" t="s">
        <v>16238</v>
      </c>
      <c r="P292" s="11" t="str">
        <f t="shared" si="4"/>
        <v>http://www.flyrnai.org/cgi-bin/RSVP_line_detail.pl?line_id=HMS00970</v>
      </c>
    </row>
    <row r="293" spans="1:16" ht="15" customHeight="1" x14ac:dyDescent="0.25">
      <c r="A293" s="93" t="s">
        <v>5654</v>
      </c>
      <c r="B293" s="1" t="s">
        <v>5656</v>
      </c>
      <c r="C293" s="1" t="s">
        <v>5655</v>
      </c>
      <c r="D293" s="1" t="s">
        <v>5658</v>
      </c>
      <c r="E293" s="1" t="s">
        <v>5657</v>
      </c>
      <c r="F293" s="7">
        <v>34021</v>
      </c>
      <c r="G293" s="93" t="s">
        <v>2648</v>
      </c>
      <c r="H293" s="93" t="s">
        <v>10</v>
      </c>
      <c r="I293" s="93" t="s">
        <v>23</v>
      </c>
      <c r="J293" s="93" t="s">
        <v>12</v>
      </c>
      <c r="K293" s="98"/>
      <c r="L293" s="107" t="s">
        <v>23</v>
      </c>
      <c r="M293" s="95" t="s">
        <v>16245</v>
      </c>
      <c r="N293" s="96" t="s">
        <v>13</v>
      </c>
      <c r="O293" s="95" t="s">
        <v>16233</v>
      </c>
      <c r="P293" s="11" t="str">
        <f t="shared" si="4"/>
        <v>http://www.flyrnai.org/cgi-bin/RSVP_line_detail.pl?line_id=HMS00991</v>
      </c>
    </row>
    <row r="294" spans="1:16" ht="15" customHeight="1" x14ac:dyDescent="0.25">
      <c r="A294" s="93" t="s">
        <v>5672</v>
      </c>
      <c r="B294" s="1" t="s">
        <v>5674</v>
      </c>
      <c r="C294" s="1" t="s">
        <v>5673</v>
      </c>
      <c r="D294" s="1" t="s">
        <v>5673</v>
      </c>
      <c r="E294" s="1" t="s">
        <v>136</v>
      </c>
      <c r="F294" s="7">
        <v>34025</v>
      </c>
      <c r="G294" s="93" t="s">
        <v>2648</v>
      </c>
      <c r="H294" s="93" t="s">
        <v>10</v>
      </c>
      <c r="I294" s="93" t="s">
        <v>23</v>
      </c>
      <c r="J294" s="93" t="s">
        <v>12</v>
      </c>
      <c r="K294" s="98"/>
      <c r="L294" s="95" t="s">
        <v>16235</v>
      </c>
      <c r="M294" s="107" t="s">
        <v>1631</v>
      </c>
      <c r="N294" s="108" t="s">
        <v>13</v>
      </c>
      <c r="O294" s="95" t="s">
        <v>16233</v>
      </c>
      <c r="P294" s="11" t="str">
        <f t="shared" si="4"/>
        <v>http://www.flyrnai.org/cgi-bin/RSVP_line_detail.pl?line_id=HMS00995</v>
      </c>
    </row>
    <row r="295" spans="1:16" ht="15" customHeight="1" x14ac:dyDescent="0.25">
      <c r="A295" s="93" t="s">
        <v>5691</v>
      </c>
      <c r="B295" s="1" t="s">
        <v>5693</v>
      </c>
      <c r="C295" s="1" t="s">
        <v>5692</v>
      </c>
      <c r="D295" s="1" t="s">
        <v>5692</v>
      </c>
      <c r="E295" s="1" t="s">
        <v>136</v>
      </c>
      <c r="F295" s="7">
        <v>34030</v>
      </c>
      <c r="G295" s="93" t="s">
        <v>2648</v>
      </c>
      <c r="H295" s="93" t="s">
        <v>10</v>
      </c>
      <c r="I295" s="93" t="s">
        <v>23</v>
      </c>
      <c r="J295" s="93" t="s">
        <v>12</v>
      </c>
      <c r="K295" s="98"/>
      <c r="L295" s="95" t="s">
        <v>16235</v>
      </c>
      <c r="M295" s="107" t="s">
        <v>16229</v>
      </c>
      <c r="N295" s="108"/>
      <c r="O295" s="95" t="s">
        <v>16230</v>
      </c>
      <c r="P295" s="11" t="str">
        <f t="shared" si="4"/>
        <v>http://www.flyrnai.org/cgi-bin/RSVP_line_detail.pl?line_id=HMS01000</v>
      </c>
    </row>
    <row r="296" spans="1:16" ht="15" customHeight="1" x14ac:dyDescent="0.25">
      <c r="A296" s="93" t="s">
        <v>5699</v>
      </c>
      <c r="B296" s="1" t="s">
        <v>5701</v>
      </c>
      <c r="C296" s="1" t="s">
        <v>5700</v>
      </c>
      <c r="D296" s="1" t="s">
        <v>5703</v>
      </c>
      <c r="E296" s="1" t="s">
        <v>5702</v>
      </c>
      <c r="F296" s="7">
        <v>34032</v>
      </c>
      <c r="G296" s="93" t="s">
        <v>2648</v>
      </c>
      <c r="H296" s="93" t="s">
        <v>10</v>
      </c>
      <c r="I296" s="93" t="s">
        <v>23</v>
      </c>
      <c r="J296" s="93" t="s">
        <v>12</v>
      </c>
      <c r="K296" s="98"/>
      <c r="L296" s="95" t="s">
        <v>16235</v>
      </c>
      <c r="M296" s="95" t="s">
        <v>16253</v>
      </c>
      <c r="N296" s="96" t="s">
        <v>13</v>
      </c>
      <c r="O296" s="95" t="s">
        <v>16233</v>
      </c>
      <c r="P296" s="11" t="str">
        <f t="shared" si="4"/>
        <v>http://www.flyrnai.org/cgi-bin/RSVP_line_detail.pl?line_id=HMS01003</v>
      </c>
    </row>
    <row r="297" spans="1:16" ht="15" customHeight="1" x14ac:dyDescent="0.25">
      <c r="A297" s="93" t="s">
        <v>5712</v>
      </c>
      <c r="B297" s="1" t="s">
        <v>5714</v>
      </c>
      <c r="C297" s="1" t="s">
        <v>5713</v>
      </c>
      <c r="D297" s="1" t="s">
        <v>5715</v>
      </c>
      <c r="E297" s="1" t="s">
        <v>15624</v>
      </c>
      <c r="F297" s="7">
        <v>34034</v>
      </c>
      <c r="G297" s="93" t="s">
        <v>2648</v>
      </c>
      <c r="H297" s="93" t="s">
        <v>10</v>
      </c>
      <c r="I297" s="93" t="s">
        <v>23</v>
      </c>
      <c r="J297" s="93" t="s">
        <v>12</v>
      </c>
      <c r="K297" s="98"/>
      <c r="L297" s="95" t="s">
        <v>16228</v>
      </c>
      <c r="M297" s="107" t="s">
        <v>16229</v>
      </c>
      <c r="N297" s="108"/>
      <c r="O297" s="95" t="s">
        <v>16230</v>
      </c>
      <c r="P297" s="11" t="str">
        <f t="shared" si="4"/>
        <v>http://www.flyrnai.org/cgi-bin/RSVP_line_detail.pl?line_id=HMS01007</v>
      </c>
    </row>
    <row r="298" spans="1:16" ht="15" customHeight="1" x14ac:dyDescent="0.25">
      <c r="A298" s="93" t="s">
        <v>5721</v>
      </c>
      <c r="B298" s="1" t="s">
        <v>5723</v>
      </c>
      <c r="C298" s="1" t="s">
        <v>5722</v>
      </c>
      <c r="D298" s="1" t="s">
        <v>5722</v>
      </c>
      <c r="E298" s="1" t="s">
        <v>136</v>
      </c>
      <c r="F298" s="7">
        <v>34037</v>
      </c>
      <c r="G298" s="93" t="s">
        <v>2648</v>
      </c>
      <c r="H298" s="93" t="s">
        <v>10</v>
      </c>
      <c r="I298" s="93" t="s">
        <v>23</v>
      </c>
      <c r="J298" s="93" t="s">
        <v>758</v>
      </c>
      <c r="K298" s="120" t="s">
        <v>13</v>
      </c>
      <c r="L298" s="95"/>
      <c r="M298" s="95"/>
      <c r="N298" s="96"/>
      <c r="O298" s="95" t="s">
        <v>16242</v>
      </c>
      <c r="P298" s="11" t="str">
        <f t="shared" si="4"/>
        <v>http://www.flyrnai.org/cgi-bin/RSVP_line_detail.pl?line_id=HMS01011</v>
      </c>
    </row>
    <row r="299" spans="1:16" ht="15" customHeight="1" x14ac:dyDescent="0.25">
      <c r="A299" s="109" t="s">
        <v>5741</v>
      </c>
      <c r="B299" s="1" t="s">
        <v>5743</v>
      </c>
      <c r="C299" s="1" t="s">
        <v>5742</v>
      </c>
      <c r="D299" s="1" t="s">
        <v>5742</v>
      </c>
      <c r="E299" s="1" t="s">
        <v>136</v>
      </c>
      <c r="F299" s="7">
        <v>34545</v>
      </c>
      <c r="G299" s="109" t="s">
        <v>2648</v>
      </c>
      <c r="H299" s="109" t="s">
        <v>10</v>
      </c>
      <c r="I299" s="109" t="s">
        <v>23</v>
      </c>
      <c r="J299" s="109" t="s">
        <v>12</v>
      </c>
      <c r="K299" s="110" t="s">
        <v>13</v>
      </c>
      <c r="L299" s="95" t="s">
        <v>16234</v>
      </c>
      <c r="M299" s="95" t="s">
        <v>16232</v>
      </c>
      <c r="N299" s="96" t="s">
        <v>13</v>
      </c>
      <c r="O299" s="95" t="s">
        <v>16233</v>
      </c>
      <c r="P299" s="11" t="str">
        <f t="shared" si="4"/>
        <v>http://www.flyrnai.org/cgi-bin/RSVP_line_detail.pl?line_id=HMS01016</v>
      </c>
    </row>
    <row r="300" spans="1:16" ht="15" customHeight="1" x14ac:dyDescent="0.25">
      <c r="A300" s="109" t="s">
        <v>5762</v>
      </c>
      <c r="B300" s="1" t="s">
        <v>5764</v>
      </c>
      <c r="C300" s="1" t="s">
        <v>5763</v>
      </c>
      <c r="D300" s="1" t="s">
        <v>5766</v>
      </c>
      <c r="E300" s="1" t="s">
        <v>5765</v>
      </c>
      <c r="F300" s="7">
        <v>34550</v>
      </c>
      <c r="G300" s="109" t="s">
        <v>2648</v>
      </c>
      <c r="H300" s="109" t="s">
        <v>10</v>
      </c>
      <c r="I300" s="109" t="s">
        <v>23</v>
      </c>
      <c r="J300" s="109" t="s">
        <v>758</v>
      </c>
      <c r="K300" s="110" t="s">
        <v>13</v>
      </c>
      <c r="L300" s="95"/>
      <c r="M300" s="95"/>
      <c r="N300" s="96"/>
      <c r="O300" s="95" t="s">
        <v>16242</v>
      </c>
      <c r="P300" s="11" t="str">
        <f t="shared" si="4"/>
        <v>http://www.flyrnai.org/cgi-bin/RSVP_line_detail.pl?line_id=HMS01022</v>
      </c>
    </row>
    <row r="301" spans="1:16" ht="15" customHeight="1" x14ac:dyDescent="0.25">
      <c r="A301" s="109" t="s">
        <v>5799</v>
      </c>
      <c r="B301" s="1" t="s">
        <v>5801</v>
      </c>
      <c r="C301" s="1" t="s">
        <v>5800</v>
      </c>
      <c r="D301" s="1" t="s">
        <v>5802</v>
      </c>
      <c r="E301" s="1" t="s">
        <v>15625</v>
      </c>
      <c r="F301" s="7">
        <v>34560</v>
      </c>
      <c r="G301" s="109" t="s">
        <v>2648</v>
      </c>
      <c r="H301" s="109" t="s">
        <v>10</v>
      </c>
      <c r="I301" s="109" t="s">
        <v>23</v>
      </c>
      <c r="J301" s="109" t="s">
        <v>12</v>
      </c>
      <c r="K301" s="110" t="s">
        <v>13</v>
      </c>
      <c r="L301" s="107" t="s">
        <v>23</v>
      </c>
      <c r="M301" s="95" t="s">
        <v>16232</v>
      </c>
      <c r="N301" s="96" t="s">
        <v>13</v>
      </c>
      <c r="O301" s="95" t="s">
        <v>16233</v>
      </c>
      <c r="P301" s="11" t="str">
        <f t="shared" si="4"/>
        <v>http://www.flyrnai.org/cgi-bin/RSVP_line_detail.pl?line_id=HMS01032</v>
      </c>
    </row>
    <row r="302" spans="1:16" ht="15" customHeight="1" x14ac:dyDescent="0.25">
      <c r="A302" s="109" t="s">
        <v>5834</v>
      </c>
      <c r="B302" s="1" t="s">
        <v>5836</v>
      </c>
      <c r="C302" s="1" t="s">
        <v>5835</v>
      </c>
      <c r="D302" s="1" t="s">
        <v>5838</v>
      </c>
      <c r="E302" s="1" t="s">
        <v>5837</v>
      </c>
      <c r="F302" s="7">
        <v>34567</v>
      </c>
      <c r="G302" s="109" t="s">
        <v>2648</v>
      </c>
      <c r="H302" s="109" t="s">
        <v>10</v>
      </c>
      <c r="I302" s="109" t="s">
        <v>23</v>
      </c>
      <c r="J302" s="109" t="s">
        <v>1631</v>
      </c>
      <c r="K302" s="110" t="s">
        <v>13</v>
      </c>
      <c r="L302" s="95"/>
      <c r="M302" s="95"/>
      <c r="N302" s="96"/>
      <c r="O302" s="95" t="s">
        <v>16238</v>
      </c>
      <c r="P302" s="11" t="str">
        <f t="shared" si="4"/>
        <v>http://www.flyrnai.org/cgi-bin/RSVP_line_detail.pl?line_id=HMS01040</v>
      </c>
    </row>
    <row r="303" spans="1:16" ht="15" customHeight="1" x14ac:dyDescent="0.25">
      <c r="A303" s="93" t="s">
        <v>5920</v>
      </c>
      <c r="B303" s="1" t="s">
        <v>5922</v>
      </c>
      <c r="C303" s="1" t="s">
        <v>5921</v>
      </c>
      <c r="D303" s="1" t="s">
        <v>15631</v>
      </c>
      <c r="E303" s="1" t="s">
        <v>15632</v>
      </c>
      <c r="F303" s="7">
        <v>34586</v>
      </c>
      <c r="G303" s="93" t="s">
        <v>2648</v>
      </c>
      <c r="H303" s="93" t="s">
        <v>10</v>
      </c>
      <c r="I303" s="93" t="s">
        <v>23</v>
      </c>
      <c r="J303" s="93" t="s">
        <v>822</v>
      </c>
      <c r="K303" s="120" t="s">
        <v>13</v>
      </c>
      <c r="L303" s="95"/>
      <c r="M303" s="95"/>
      <c r="N303" s="96"/>
      <c r="O303" s="95" t="s">
        <v>16238</v>
      </c>
      <c r="P303" s="11" t="str">
        <f t="shared" si="4"/>
        <v>http://www.flyrnai.org/cgi-bin/RSVP_line_detail.pl?line_id=HMS01060</v>
      </c>
    </row>
    <row r="304" spans="1:16" ht="15" customHeight="1" x14ac:dyDescent="0.25">
      <c r="A304" s="109" t="s">
        <v>6037</v>
      </c>
      <c r="B304" s="1" t="s">
        <v>6039</v>
      </c>
      <c r="C304" s="1" t="s">
        <v>6038</v>
      </c>
      <c r="D304" s="1" t="s">
        <v>6038</v>
      </c>
      <c r="E304" s="1" t="s">
        <v>136</v>
      </c>
      <c r="F304" s="7">
        <v>33752</v>
      </c>
      <c r="G304" s="109" t="s">
        <v>2648</v>
      </c>
      <c r="H304" s="109" t="s">
        <v>10</v>
      </c>
      <c r="I304" s="109" t="s">
        <v>23</v>
      </c>
      <c r="J304" s="109" t="s">
        <v>822</v>
      </c>
      <c r="K304" s="110" t="s">
        <v>13</v>
      </c>
      <c r="L304" s="95"/>
      <c r="M304" s="95"/>
      <c r="N304" s="96"/>
      <c r="O304" s="95" t="s">
        <v>16238</v>
      </c>
      <c r="P304" s="11" t="str">
        <f t="shared" si="4"/>
        <v>http://www.flyrnai.org/cgi-bin/RSVP_line_detail.pl?line_id=HMS01092</v>
      </c>
    </row>
    <row r="305" spans="1:16" ht="15" customHeight="1" x14ac:dyDescent="0.25">
      <c r="A305" s="109" t="s">
        <v>6136</v>
      </c>
      <c r="B305" s="1" t="s">
        <v>5492</v>
      </c>
      <c r="C305" s="1" t="s">
        <v>5491</v>
      </c>
      <c r="D305" s="1" t="s">
        <v>5494</v>
      </c>
      <c r="E305" s="1" t="s">
        <v>5493</v>
      </c>
      <c r="F305" s="7">
        <v>34639</v>
      </c>
      <c r="G305" s="109" t="s">
        <v>2648</v>
      </c>
      <c r="H305" s="109" t="s">
        <v>10</v>
      </c>
      <c r="I305" s="109" t="s">
        <v>23</v>
      </c>
      <c r="J305" s="109" t="s">
        <v>12</v>
      </c>
      <c r="K305" s="98"/>
      <c r="L305" s="95"/>
      <c r="M305" s="95"/>
      <c r="N305" s="96"/>
      <c r="O305" s="95" t="s">
        <v>16231</v>
      </c>
      <c r="P305" s="11" t="str">
        <f t="shared" si="4"/>
        <v>http://www.flyrnai.org/cgi-bin/RSVP_line_detail.pl?line_id=HMS01114</v>
      </c>
    </row>
    <row r="306" spans="1:16" ht="15" customHeight="1" x14ac:dyDescent="0.25">
      <c r="A306" s="109" t="s">
        <v>6205</v>
      </c>
      <c r="B306" s="1" t="s">
        <v>6207</v>
      </c>
      <c r="C306" s="1" t="s">
        <v>6206</v>
      </c>
      <c r="D306" s="1" t="s">
        <v>6206</v>
      </c>
      <c r="E306" s="1" t="s">
        <v>136</v>
      </c>
      <c r="F306" s="7">
        <v>34657</v>
      </c>
      <c r="G306" s="109" t="s">
        <v>2648</v>
      </c>
      <c r="H306" s="109" t="s">
        <v>10</v>
      </c>
      <c r="I306" s="109" t="s">
        <v>23</v>
      </c>
      <c r="J306" s="109" t="s">
        <v>6683</v>
      </c>
      <c r="K306" s="110" t="s">
        <v>13</v>
      </c>
      <c r="L306" s="95"/>
      <c r="M306" s="95"/>
      <c r="N306" s="96"/>
      <c r="O306" s="95" t="s">
        <v>16238</v>
      </c>
      <c r="P306" s="11" t="str">
        <f t="shared" si="4"/>
        <v>http://www.flyrnai.org/cgi-bin/RSVP_line_detail.pl?line_id=HMS01134</v>
      </c>
    </row>
    <row r="307" spans="1:16" ht="15" customHeight="1" x14ac:dyDescent="0.25">
      <c r="A307" s="109" t="s">
        <v>6228</v>
      </c>
      <c r="B307" s="1" t="s">
        <v>6230</v>
      </c>
      <c r="C307" s="1" t="s">
        <v>6229</v>
      </c>
      <c r="D307" s="1" t="s">
        <v>6232</v>
      </c>
      <c r="E307" s="1" t="s">
        <v>6231</v>
      </c>
      <c r="F307" s="7">
        <v>34664</v>
      </c>
      <c r="G307" s="109" t="s">
        <v>2648</v>
      </c>
      <c r="H307" s="109" t="s">
        <v>10</v>
      </c>
      <c r="I307" s="109" t="s">
        <v>23</v>
      </c>
      <c r="J307" s="109" t="s">
        <v>12</v>
      </c>
      <c r="K307" s="110" t="s">
        <v>13</v>
      </c>
      <c r="L307" s="95" t="s">
        <v>16235</v>
      </c>
      <c r="M307" s="107" t="s">
        <v>16229</v>
      </c>
      <c r="N307" s="108"/>
      <c r="O307" s="95" t="s">
        <v>16230</v>
      </c>
      <c r="P307" s="11" t="str">
        <f t="shared" si="4"/>
        <v>http://www.flyrnai.org/cgi-bin/RSVP_line_detail.pl?line_id=HMS01141</v>
      </c>
    </row>
    <row r="308" spans="1:16" ht="15" customHeight="1" x14ac:dyDescent="0.25">
      <c r="A308" s="109" t="s">
        <v>6251</v>
      </c>
      <c r="B308" s="1" t="s">
        <v>1012</v>
      </c>
      <c r="C308" s="1" t="s">
        <v>1011</v>
      </c>
      <c r="D308" s="1" t="s">
        <v>1014</v>
      </c>
      <c r="E308" s="1" t="s">
        <v>1013</v>
      </c>
      <c r="F308" s="7">
        <v>34669</v>
      </c>
      <c r="G308" s="109" t="s">
        <v>2648</v>
      </c>
      <c r="H308" s="109" t="s">
        <v>10</v>
      </c>
      <c r="I308" s="109" t="s">
        <v>23</v>
      </c>
      <c r="J308" s="109" t="s">
        <v>822</v>
      </c>
      <c r="K308" s="110" t="s">
        <v>13</v>
      </c>
      <c r="L308" s="95"/>
      <c r="M308" s="95"/>
      <c r="N308" s="96"/>
      <c r="O308" s="95" t="s">
        <v>16238</v>
      </c>
      <c r="P308" s="11" t="str">
        <f t="shared" si="4"/>
        <v>http://www.flyrnai.org/cgi-bin/RSVP_line_detail.pl?line_id=HMS01146</v>
      </c>
    </row>
    <row r="309" spans="1:16" ht="15" customHeight="1" x14ac:dyDescent="0.25">
      <c r="A309" s="109" t="s">
        <v>6320</v>
      </c>
      <c r="B309" s="1" t="s">
        <v>6322</v>
      </c>
      <c r="C309" s="1" t="s">
        <v>6321</v>
      </c>
      <c r="D309" s="1" t="s">
        <v>6324</v>
      </c>
      <c r="E309" s="1" t="s">
        <v>6323</v>
      </c>
      <c r="F309" s="7">
        <v>34686</v>
      </c>
      <c r="G309" s="109" t="s">
        <v>2648</v>
      </c>
      <c r="H309" s="109" t="s">
        <v>10</v>
      </c>
      <c r="I309" s="109" t="s">
        <v>23</v>
      </c>
      <c r="J309" s="109" t="s">
        <v>12</v>
      </c>
      <c r="K309" s="110" t="s">
        <v>13</v>
      </c>
      <c r="L309" s="95" t="s">
        <v>16228</v>
      </c>
      <c r="M309" s="107" t="s">
        <v>16229</v>
      </c>
      <c r="N309" s="108"/>
      <c r="O309" s="95" t="s">
        <v>16230</v>
      </c>
      <c r="P309" s="11" t="str">
        <f t="shared" si="4"/>
        <v>http://www.flyrnai.org/cgi-bin/RSVP_line_detail.pl?line_id=HMS01164</v>
      </c>
    </row>
    <row r="310" spans="1:16" ht="15" customHeight="1" x14ac:dyDescent="0.25">
      <c r="A310" s="109" t="s">
        <v>6352</v>
      </c>
      <c r="B310" s="1" t="s">
        <v>1196</v>
      </c>
      <c r="C310" s="1" t="s">
        <v>1195</v>
      </c>
      <c r="D310" s="1" t="s">
        <v>1197</v>
      </c>
      <c r="E310" s="1" t="s">
        <v>1197</v>
      </c>
      <c r="F310" s="7">
        <v>34692</v>
      </c>
      <c r="G310" s="109" t="s">
        <v>2648</v>
      </c>
      <c r="H310" s="109" t="s">
        <v>10</v>
      </c>
      <c r="I310" s="109" t="s">
        <v>23</v>
      </c>
      <c r="J310" s="109" t="s">
        <v>12</v>
      </c>
      <c r="K310" s="110" t="s">
        <v>13</v>
      </c>
      <c r="L310" s="95" t="s">
        <v>16234</v>
      </c>
      <c r="M310" s="107" t="s">
        <v>16229</v>
      </c>
      <c r="N310" s="108"/>
      <c r="O310" s="95" t="s">
        <v>16230</v>
      </c>
      <c r="P310" s="11" t="str">
        <f t="shared" si="4"/>
        <v>http://www.flyrnai.org/cgi-bin/RSVP_line_detail.pl?line_id=HMS01171</v>
      </c>
    </row>
    <row r="311" spans="1:16" ht="15" customHeight="1" x14ac:dyDescent="0.25">
      <c r="A311" s="109" t="s">
        <v>6401</v>
      </c>
      <c r="B311" s="1" t="s">
        <v>6403</v>
      </c>
      <c r="C311" s="1" t="s">
        <v>6402</v>
      </c>
      <c r="D311" s="1" t="s">
        <v>6405</v>
      </c>
      <c r="E311" s="1" t="s">
        <v>6404</v>
      </c>
      <c r="F311" s="7">
        <v>34705</v>
      </c>
      <c r="G311" s="109" t="s">
        <v>2648</v>
      </c>
      <c r="H311" s="109" t="s">
        <v>10</v>
      </c>
      <c r="I311" s="109" t="s">
        <v>23</v>
      </c>
      <c r="J311" s="109" t="s">
        <v>12</v>
      </c>
      <c r="K311" s="110" t="s">
        <v>13</v>
      </c>
      <c r="L311" s="95" t="s">
        <v>16235</v>
      </c>
      <c r="M311" s="107" t="s">
        <v>16229</v>
      </c>
      <c r="N311" s="108"/>
      <c r="O311" s="95" t="s">
        <v>16230</v>
      </c>
      <c r="P311" s="11" t="str">
        <f t="shared" si="4"/>
        <v>http://www.flyrnai.org/cgi-bin/RSVP_line_detail.pl?line_id=HMS01184</v>
      </c>
    </row>
    <row r="312" spans="1:16" ht="15" customHeight="1" x14ac:dyDescent="0.25">
      <c r="A312" s="109" t="s">
        <v>6422</v>
      </c>
      <c r="B312" s="1" t="s">
        <v>6424</v>
      </c>
      <c r="C312" s="1" t="s">
        <v>6423</v>
      </c>
      <c r="D312" s="1" t="s">
        <v>6426</v>
      </c>
      <c r="E312" s="1" t="s">
        <v>6425</v>
      </c>
      <c r="F312" s="7">
        <v>34710</v>
      </c>
      <c r="G312" s="109" t="s">
        <v>2648</v>
      </c>
      <c r="H312" s="109" t="s">
        <v>10</v>
      </c>
      <c r="I312" s="109" t="s">
        <v>23</v>
      </c>
      <c r="J312" s="109" t="s">
        <v>758</v>
      </c>
      <c r="K312" s="110" t="s">
        <v>13</v>
      </c>
      <c r="L312" s="95"/>
      <c r="M312" s="95"/>
      <c r="N312" s="96"/>
      <c r="O312" s="95" t="s">
        <v>16242</v>
      </c>
      <c r="P312" s="11" t="str">
        <f t="shared" si="4"/>
        <v>http://www.flyrnai.org/cgi-bin/RSVP_line_detail.pl?line_id=HMS01189</v>
      </c>
    </row>
    <row r="313" spans="1:16" ht="15" customHeight="1" x14ac:dyDescent="0.25">
      <c r="A313" s="109" t="s">
        <v>6427</v>
      </c>
      <c r="B313" s="1" t="s">
        <v>6429</v>
      </c>
      <c r="C313" s="1" t="s">
        <v>6428</v>
      </c>
      <c r="D313" s="1" t="s">
        <v>6428</v>
      </c>
      <c r="E313" s="1" t="s">
        <v>136</v>
      </c>
      <c r="F313" s="7">
        <v>34711</v>
      </c>
      <c r="G313" s="109" t="s">
        <v>2648</v>
      </c>
      <c r="H313" s="109" t="s">
        <v>10</v>
      </c>
      <c r="I313" s="109" t="s">
        <v>23</v>
      </c>
      <c r="J313" s="109" t="s">
        <v>12</v>
      </c>
      <c r="K313" s="110" t="s">
        <v>13</v>
      </c>
      <c r="L313" s="107" t="s">
        <v>23</v>
      </c>
      <c r="M313" s="95" t="s">
        <v>16232</v>
      </c>
      <c r="N313" s="96" t="s">
        <v>13</v>
      </c>
      <c r="O313" s="95" t="s">
        <v>16233</v>
      </c>
      <c r="P313" s="11" t="str">
        <f t="shared" si="4"/>
        <v>http://www.flyrnai.org/cgi-bin/RSVP_line_detail.pl?line_id=HMS01190</v>
      </c>
    </row>
    <row r="314" spans="1:16" ht="15" customHeight="1" x14ac:dyDescent="0.25">
      <c r="A314" s="109" t="s">
        <v>6491</v>
      </c>
      <c r="B314" s="1" t="s">
        <v>6493</v>
      </c>
      <c r="C314" s="1" t="s">
        <v>6492</v>
      </c>
      <c r="D314" s="1" t="s">
        <v>6495</v>
      </c>
      <c r="E314" s="1" t="s">
        <v>6494</v>
      </c>
      <c r="F314" s="7">
        <v>34729</v>
      </c>
      <c r="G314" s="109" t="s">
        <v>2648</v>
      </c>
      <c r="H314" s="109" t="s">
        <v>10</v>
      </c>
      <c r="I314" s="109" t="s">
        <v>23</v>
      </c>
      <c r="J314" s="109" t="s">
        <v>132</v>
      </c>
      <c r="K314" s="110" t="s">
        <v>13</v>
      </c>
      <c r="L314" s="95"/>
      <c r="M314" s="95"/>
      <c r="N314" s="96"/>
      <c r="O314" s="95" t="s">
        <v>16238</v>
      </c>
      <c r="P314" s="11" t="str">
        <f t="shared" si="4"/>
        <v>http://www.flyrnai.org/cgi-bin/RSVP_line_detail.pl?line_id=HMS01209</v>
      </c>
    </row>
    <row r="315" spans="1:16" ht="15" customHeight="1" x14ac:dyDescent="0.25">
      <c r="A315" s="109" t="s">
        <v>6589</v>
      </c>
      <c r="B315" s="1" t="s">
        <v>15635</v>
      </c>
      <c r="C315" s="1" t="s">
        <v>6590</v>
      </c>
      <c r="D315" s="1" t="s">
        <v>6592</v>
      </c>
      <c r="E315" s="1" t="s">
        <v>6591</v>
      </c>
      <c r="F315" s="7">
        <v>34335</v>
      </c>
      <c r="G315" s="109" t="s">
        <v>2648</v>
      </c>
      <c r="H315" s="109" t="s">
        <v>10</v>
      </c>
      <c r="I315" s="109" t="s">
        <v>23</v>
      </c>
      <c r="J315" s="109" t="s">
        <v>12</v>
      </c>
      <c r="K315" s="98"/>
      <c r="L315" s="95"/>
      <c r="M315" s="95"/>
      <c r="N315" s="96"/>
      <c r="O315" s="95" t="s">
        <v>16231</v>
      </c>
      <c r="P315" s="11" t="str">
        <f t="shared" si="4"/>
        <v>http://www.flyrnai.org/cgi-bin/RSVP_line_detail.pl?line_id=HMS01323</v>
      </c>
    </row>
    <row r="316" spans="1:16" ht="15" customHeight="1" x14ac:dyDescent="0.25">
      <c r="A316" s="109" t="s">
        <v>6618</v>
      </c>
      <c r="B316" s="1" t="s">
        <v>6620</v>
      </c>
      <c r="C316" s="1" t="s">
        <v>6619</v>
      </c>
      <c r="D316" s="1" t="s">
        <v>6619</v>
      </c>
      <c r="E316" s="1" t="s">
        <v>136</v>
      </c>
      <c r="F316" s="7">
        <v>34483</v>
      </c>
      <c r="G316" s="109" t="s">
        <v>2648</v>
      </c>
      <c r="H316" s="109" t="s">
        <v>10</v>
      </c>
      <c r="I316" s="109" t="s">
        <v>23</v>
      </c>
      <c r="J316" s="109" t="s">
        <v>12</v>
      </c>
      <c r="K316" s="98"/>
      <c r="L316" s="95"/>
      <c r="M316" s="95"/>
      <c r="N316" s="96"/>
      <c r="O316" s="95" t="s">
        <v>16231</v>
      </c>
      <c r="P316" s="11" t="str">
        <f t="shared" si="4"/>
        <v>http://www.flyrnai.org/cgi-bin/RSVP_line_detail.pl?line_id=HMS01335</v>
      </c>
    </row>
    <row r="317" spans="1:16" ht="15" customHeight="1" x14ac:dyDescent="0.25">
      <c r="A317" s="109" t="s">
        <v>6621</v>
      </c>
      <c r="B317" s="1" t="s">
        <v>6623</v>
      </c>
      <c r="C317" s="1" t="s">
        <v>6622</v>
      </c>
      <c r="D317" s="1" t="s">
        <v>6622</v>
      </c>
      <c r="E317" s="1" t="s">
        <v>136</v>
      </c>
      <c r="F317" s="7">
        <v>34347</v>
      </c>
      <c r="G317" s="109" t="s">
        <v>2648</v>
      </c>
      <c r="H317" s="109" t="s">
        <v>10</v>
      </c>
      <c r="I317" s="109" t="s">
        <v>23</v>
      </c>
      <c r="J317" s="109" t="s">
        <v>12</v>
      </c>
      <c r="K317" s="98"/>
      <c r="L317" s="95"/>
      <c r="M317" s="95"/>
      <c r="N317" s="96"/>
      <c r="O317" s="95" t="s">
        <v>16231</v>
      </c>
      <c r="P317" s="11" t="str">
        <f t="shared" si="4"/>
        <v>http://www.flyrnai.org/cgi-bin/RSVP_line_detail.pl?line_id=HMS01336</v>
      </c>
    </row>
    <row r="318" spans="1:16" ht="15" customHeight="1" x14ac:dyDescent="0.25">
      <c r="A318" s="109" t="s">
        <v>6624</v>
      </c>
      <c r="B318" s="1" t="s">
        <v>6626</v>
      </c>
      <c r="C318" s="1" t="s">
        <v>6625</v>
      </c>
      <c r="D318" s="1" t="s">
        <v>6627</v>
      </c>
      <c r="E318" s="1" t="s">
        <v>15637</v>
      </c>
      <c r="F318" s="7">
        <v>34348</v>
      </c>
      <c r="G318" s="109" t="s">
        <v>2648</v>
      </c>
      <c r="H318" s="109" t="s">
        <v>10</v>
      </c>
      <c r="I318" s="109" t="s">
        <v>23</v>
      </c>
      <c r="J318" s="109" t="s">
        <v>12</v>
      </c>
      <c r="K318" s="98"/>
      <c r="L318" s="95"/>
      <c r="M318" s="95"/>
      <c r="N318" s="96"/>
      <c r="O318" s="95" t="s">
        <v>16231</v>
      </c>
      <c r="P318" s="11" t="str">
        <f t="shared" si="4"/>
        <v>http://www.flyrnai.org/cgi-bin/RSVP_line_detail.pl?line_id=HMS01337</v>
      </c>
    </row>
    <row r="319" spans="1:16" ht="15" customHeight="1" x14ac:dyDescent="0.25">
      <c r="A319" s="109" t="s">
        <v>6675</v>
      </c>
      <c r="B319" s="1" t="s">
        <v>6677</v>
      </c>
      <c r="C319" s="1" t="s">
        <v>6676</v>
      </c>
      <c r="D319" s="1" t="s">
        <v>6678</v>
      </c>
      <c r="E319" s="1" t="s">
        <v>6678</v>
      </c>
      <c r="F319" s="7">
        <v>34978</v>
      </c>
      <c r="G319" s="109" t="s">
        <v>2648</v>
      </c>
      <c r="H319" s="109" t="s">
        <v>10</v>
      </c>
      <c r="I319" s="109" t="s">
        <v>23</v>
      </c>
      <c r="J319" s="109" t="s">
        <v>12</v>
      </c>
      <c r="K319" s="111"/>
      <c r="L319" s="95"/>
      <c r="M319" s="95"/>
      <c r="N319" s="96"/>
      <c r="O319" s="95" t="s">
        <v>16231</v>
      </c>
      <c r="P319" s="11" t="str">
        <f t="shared" si="4"/>
        <v>http://www.flyrnai.org/cgi-bin/RSVP_line_detail.pl?line_id=HMS01387</v>
      </c>
    </row>
    <row r="320" spans="1:16" ht="15" customHeight="1" x14ac:dyDescent="0.25">
      <c r="A320" s="109" t="s">
        <v>6679</v>
      </c>
      <c r="B320" s="1" t="s">
        <v>6681</v>
      </c>
      <c r="C320" s="1" t="s">
        <v>6680</v>
      </c>
      <c r="D320" s="1" t="s">
        <v>6682</v>
      </c>
      <c r="E320" s="1" t="s">
        <v>6682</v>
      </c>
      <c r="F320" s="7">
        <v>34981</v>
      </c>
      <c r="G320" s="109" t="s">
        <v>2648</v>
      </c>
      <c r="H320" s="109" t="s">
        <v>10</v>
      </c>
      <c r="I320" s="109" t="s">
        <v>4497</v>
      </c>
      <c r="J320" s="109" t="s">
        <v>6683</v>
      </c>
      <c r="K320" s="110" t="s">
        <v>13</v>
      </c>
      <c r="L320" s="95"/>
      <c r="M320" s="95"/>
      <c r="N320" s="96"/>
      <c r="O320" s="95" t="s">
        <v>16238</v>
      </c>
      <c r="P320" s="11" t="str">
        <f t="shared" si="4"/>
        <v>http://www.flyrnai.org/cgi-bin/RSVP_line_detail.pl?line_id=HMS01390</v>
      </c>
    </row>
    <row r="321" spans="1:16" ht="15" customHeight="1" x14ac:dyDescent="0.25">
      <c r="A321" s="109" t="s">
        <v>6694</v>
      </c>
      <c r="B321" s="1" t="s">
        <v>6696</v>
      </c>
      <c r="C321" s="1" t="s">
        <v>6695</v>
      </c>
      <c r="D321" s="1" t="s">
        <v>6695</v>
      </c>
      <c r="E321" s="1" t="s">
        <v>136</v>
      </c>
      <c r="F321" s="7">
        <v>34992</v>
      </c>
      <c r="G321" s="109" t="s">
        <v>2648</v>
      </c>
      <c r="H321" s="109" t="s">
        <v>10</v>
      </c>
      <c r="I321" s="109" t="s">
        <v>23</v>
      </c>
      <c r="J321" s="109" t="s">
        <v>758</v>
      </c>
      <c r="K321" s="110" t="s">
        <v>13</v>
      </c>
      <c r="L321" s="95"/>
      <c r="M321" s="95"/>
      <c r="N321" s="96"/>
      <c r="O321" s="95" t="s">
        <v>16242</v>
      </c>
      <c r="P321" s="11" t="str">
        <f t="shared" si="4"/>
        <v>http://www.flyrnai.org/cgi-bin/RSVP_line_detail.pl?line_id=HMS01402</v>
      </c>
    </row>
    <row r="322" spans="1:16" ht="15" customHeight="1" x14ac:dyDescent="0.25">
      <c r="A322" s="109" t="s">
        <v>6714</v>
      </c>
      <c r="B322" s="1" t="s">
        <v>6588</v>
      </c>
      <c r="C322" s="1" t="s">
        <v>42</v>
      </c>
      <c r="D322" s="1" t="s">
        <v>44</v>
      </c>
      <c r="E322" s="1" t="s">
        <v>43</v>
      </c>
      <c r="F322" s="7">
        <v>35001</v>
      </c>
      <c r="G322" s="109" t="s">
        <v>2648</v>
      </c>
      <c r="H322" s="109" t="s">
        <v>10</v>
      </c>
      <c r="I322" s="109" t="s">
        <v>23</v>
      </c>
      <c r="J322" s="109" t="s">
        <v>12</v>
      </c>
      <c r="K322" s="110" t="s">
        <v>13</v>
      </c>
      <c r="L322" s="95" t="s">
        <v>16235</v>
      </c>
      <c r="M322" s="107" t="s">
        <v>16229</v>
      </c>
      <c r="N322" s="108"/>
      <c r="O322" s="95" t="s">
        <v>16230</v>
      </c>
      <c r="P322" s="11" t="str">
        <f t="shared" si="4"/>
        <v>http://www.flyrnai.org/cgi-bin/RSVP_line_detail.pl?line_id=HMS01411</v>
      </c>
    </row>
    <row r="323" spans="1:16" ht="15" customHeight="1" x14ac:dyDescent="0.25">
      <c r="A323" s="109" t="s">
        <v>6759</v>
      </c>
      <c r="B323" s="1" t="s">
        <v>6761</v>
      </c>
      <c r="C323" s="1" t="s">
        <v>6760</v>
      </c>
      <c r="D323" s="1" t="s">
        <v>6763</v>
      </c>
      <c r="E323" s="1" t="s">
        <v>6762</v>
      </c>
      <c r="F323" s="7">
        <v>35012</v>
      </c>
      <c r="G323" s="109" t="s">
        <v>2648</v>
      </c>
      <c r="H323" s="109" t="s">
        <v>10</v>
      </c>
      <c r="I323" s="109" t="s">
        <v>23</v>
      </c>
      <c r="J323" s="109" t="s">
        <v>12</v>
      </c>
      <c r="K323" s="110" t="s">
        <v>13</v>
      </c>
      <c r="L323" s="95" t="s">
        <v>16235</v>
      </c>
      <c r="M323" s="107" t="s">
        <v>16229</v>
      </c>
      <c r="N323" s="108"/>
      <c r="O323" s="95" t="s">
        <v>16230</v>
      </c>
      <c r="P323" s="11" t="str">
        <f t="shared" si="4"/>
        <v>http://www.flyrnai.org/cgi-bin/RSVP_line_detail.pl?line_id=HMS01422</v>
      </c>
    </row>
    <row r="324" spans="1:16" ht="15" customHeight="1" x14ac:dyDescent="0.25">
      <c r="A324" s="109" t="s">
        <v>6769</v>
      </c>
      <c r="B324" s="1" t="s">
        <v>6771</v>
      </c>
      <c r="C324" s="1" t="s">
        <v>6770</v>
      </c>
      <c r="D324" s="1" t="s">
        <v>6773</v>
      </c>
      <c r="E324" s="1" t="s">
        <v>6772</v>
      </c>
      <c r="F324" s="7">
        <v>35308</v>
      </c>
      <c r="G324" s="109" t="s">
        <v>2648</v>
      </c>
      <c r="H324" s="109" t="s">
        <v>10</v>
      </c>
      <c r="I324" s="109" t="s">
        <v>23</v>
      </c>
      <c r="J324" s="109" t="s">
        <v>12</v>
      </c>
      <c r="K324" s="110" t="s">
        <v>13</v>
      </c>
      <c r="L324" s="95"/>
      <c r="M324" s="95"/>
      <c r="N324" s="96"/>
      <c r="O324" s="95" t="s">
        <v>16231</v>
      </c>
      <c r="P324" s="11" t="str">
        <f t="shared" ref="P324:P387" si="5">HYPERLINK("http://www.flyrnai.org/cgi-bin/RSVP_line_detail.pl?line_id="&amp;A324)</f>
        <v>http://www.flyrnai.org/cgi-bin/RSVP_line_detail.pl?line_id=HMS01424</v>
      </c>
    </row>
    <row r="325" spans="1:16" ht="15" customHeight="1" x14ac:dyDescent="0.25">
      <c r="A325" s="109" t="s">
        <v>6802</v>
      </c>
      <c r="B325" s="1" t="s">
        <v>6804</v>
      </c>
      <c r="C325" s="1" t="s">
        <v>6803</v>
      </c>
      <c r="D325" s="1" t="s">
        <v>6806</v>
      </c>
      <c r="E325" s="1" t="s">
        <v>6805</v>
      </c>
      <c r="F325" s="7">
        <v>35022</v>
      </c>
      <c r="G325" s="109" t="s">
        <v>2648</v>
      </c>
      <c r="H325" s="109" t="s">
        <v>10</v>
      </c>
      <c r="I325" s="109" t="s">
        <v>23</v>
      </c>
      <c r="J325" s="109" t="s">
        <v>1631</v>
      </c>
      <c r="K325" s="110" t="s">
        <v>13</v>
      </c>
      <c r="L325" s="95"/>
      <c r="M325" s="95"/>
      <c r="N325" s="96"/>
      <c r="O325" s="95" t="s">
        <v>16238</v>
      </c>
      <c r="P325" s="11" t="str">
        <f t="shared" si="5"/>
        <v>http://www.flyrnai.org/cgi-bin/RSVP_line_detail.pl?line_id=HMS01435</v>
      </c>
    </row>
    <row r="326" spans="1:16" ht="15" customHeight="1" x14ac:dyDescent="0.25">
      <c r="A326" s="109" t="s">
        <v>6942</v>
      </c>
      <c r="B326" s="1" t="s">
        <v>6944</v>
      </c>
      <c r="C326" s="1" t="s">
        <v>6943</v>
      </c>
      <c r="D326" s="1" t="s">
        <v>6946</v>
      </c>
      <c r="E326" s="1" t="s">
        <v>6945</v>
      </c>
      <c r="F326" s="7">
        <v>35728</v>
      </c>
      <c r="G326" s="109" t="s">
        <v>2648</v>
      </c>
      <c r="H326" s="109" t="s">
        <v>10</v>
      </c>
      <c r="I326" s="109" t="s">
        <v>23</v>
      </c>
      <c r="J326" s="109" t="s">
        <v>1631</v>
      </c>
      <c r="K326" s="110" t="s">
        <v>13</v>
      </c>
      <c r="L326" s="95"/>
      <c r="M326" s="95"/>
      <c r="N326" s="96"/>
      <c r="O326" s="95" t="s">
        <v>16238</v>
      </c>
      <c r="P326" s="11" t="str">
        <f t="shared" si="5"/>
        <v>http://www.flyrnai.org/cgi-bin/RSVP_line_detail.pl?line_id=HMS01470</v>
      </c>
    </row>
    <row r="327" spans="1:16" ht="15" customHeight="1" x14ac:dyDescent="0.25">
      <c r="A327" s="109" t="s">
        <v>6956</v>
      </c>
      <c r="B327" s="1" t="s">
        <v>6958</v>
      </c>
      <c r="C327" s="1" t="s">
        <v>6957</v>
      </c>
      <c r="D327" s="1" t="s">
        <v>6957</v>
      </c>
      <c r="E327" s="1" t="s">
        <v>136</v>
      </c>
      <c r="F327" s="7">
        <v>35731</v>
      </c>
      <c r="G327" s="109" t="s">
        <v>2648</v>
      </c>
      <c r="H327" s="109" t="s">
        <v>10</v>
      </c>
      <c r="I327" s="109" t="s">
        <v>23</v>
      </c>
      <c r="J327" s="109" t="s">
        <v>132</v>
      </c>
      <c r="K327" s="110" t="s">
        <v>13</v>
      </c>
      <c r="L327" s="95"/>
      <c r="M327" s="95"/>
      <c r="N327" s="96"/>
      <c r="O327" s="95" t="s">
        <v>16238</v>
      </c>
      <c r="P327" s="11" t="str">
        <f t="shared" si="5"/>
        <v>http://www.flyrnai.org/cgi-bin/RSVP_line_detail.pl?line_id=HMS01473</v>
      </c>
    </row>
    <row r="328" spans="1:16" ht="15" customHeight="1" x14ac:dyDescent="0.25">
      <c r="A328" s="109" t="s">
        <v>6959</v>
      </c>
      <c r="B328" s="1" t="s">
        <v>6961</v>
      </c>
      <c r="C328" s="1" t="s">
        <v>6960</v>
      </c>
      <c r="D328" s="1" t="s">
        <v>6963</v>
      </c>
      <c r="E328" s="1" t="s">
        <v>6962</v>
      </c>
      <c r="F328" s="7">
        <v>35732</v>
      </c>
      <c r="G328" s="109" t="s">
        <v>2648</v>
      </c>
      <c r="H328" s="109" t="s">
        <v>10</v>
      </c>
      <c r="I328" s="109" t="s">
        <v>23</v>
      </c>
      <c r="J328" s="109" t="s">
        <v>12</v>
      </c>
      <c r="K328" s="110" t="s">
        <v>13</v>
      </c>
      <c r="L328" s="95" t="s">
        <v>16235</v>
      </c>
      <c r="M328" s="107" t="s">
        <v>16229</v>
      </c>
      <c r="N328" s="108"/>
      <c r="O328" s="95" t="s">
        <v>16230</v>
      </c>
      <c r="P328" s="11" t="str">
        <f t="shared" si="5"/>
        <v>http://www.flyrnai.org/cgi-bin/RSVP_line_detail.pl?line_id=HMS01474</v>
      </c>
    </row>
    <row r="329" spans="1:16" ht="15" customHeight="1" x14ac:dyDescent="0.25">
      <c r="A329" s="109" t="s">
        <v>7015</v>
      </c>
      <c r="B329" s="1" t="s">
        <v>7017</v>
      </c>
      <c r="C329" s="1" t="s">
        <v>7016</v>
      </c>
      <c r="D329" s="1" t="s">
        <v>7018</v>
      </c>
      <c r="E329" s="1" t="s">
        <v>7018</v>
      </c>
      <c r="F329" s="7">
        <v>35745</v>
      </c>
      <c r="G329" s="109" t="s">
        <v>2648</v>
      </c>
      <c r="H329" s="109" t="s">
        <v>10</v>
      </c>
      <c r="I329" s="109" t="s">
        <v>23</v>
      </c>
      <c r="J329" s="109" t="s">
        <v>1631</v>
      </c>
      <c r="K329" s="110" t="s">
        <v>13</v>
      </c>
      <c r="L329" s="95"/>
      <c r="M329" s="95"/>
      <c r="N329" s="96"/>
      <c r="O329" s="95" t="s">
        <v>16238</v>
      </c>
      <c r="P329" s="11" t="str">
        <f t="shared" si="5"/>
        <v>http://www.flyrnai.org/cgi-bin/RSVP_line_detail.pl?line_id=HMS01487</v>
      </c>
    </row>
    <row r="330" spans="1:16" ht="15" customHeight="1" x14ac:dyDescent="0.25">
      <c r="A330" s="109" t="s">
        <v>7034</v>
      </c>
      <c r="B330" s="1" t="s">
        <v>7036</v>
      </c>
      <c r="C330" s="1" t="s">
        <v>7035</v>
      </c>
      <c r="D330" s="1" t="s">
        <v>7035</v>
      </c>
      <c r="E330" s="1" t="s">
        <v>136</v>
      </c>
      <c r="F330" s="7">
        <v>35751</v>
      </c>
      <c r="G330" s="109" t="s">
        <v>2648</v>
      </c>
      <c r="H330" s="109" t="s">
        <v>10</v>
      </c>
      <c r="I330" s="109" t="s">
        <v>23</v>
      </c>
      <c r="J330" s="109" t="s">
        <v>12</v>
      </c>
      <c r="K330" s="111" t="s">
        <v>13</v>
      </c>
      <c r="L330" s="95"/>
      <c r="M330" s="95"/>
      <c r="N330" s="96"/>
      <c r="O330" s="1" t="s">
        <v>16231</v>
      </c>
      <c r="P330" s="11" t="str">
        <f t="shared" si="5"/>
        <v>http://www.flyrnai.org/cgi-bin/RSVP_line_detail.pl?line_id=HMS01494</v>
      </c>
    </row>
    <row r="331" spans="1:16" ht="15" customHeight="1" x14ac:dyDescent="0.25">
      <c r="A331" s="109" t="s">
        <v>7072</v>
      </c>
      <c r="B331" s="1" t="s">
        <v>7074</v>
      </c>
      <c r="C331" s="1" t="s">
        <v>7073</v>
      </c>
      <c r="D331" s="1" t="s">
        <v>7076</v>
      </c>
      <c r="E331" s="1" t="s">
        <v>7075</v>
      </c>
      <c r="F331" s="7">
        <v>37489</v>
      </c>
      <c r="G331" s="109" t="s">
        <v>2648</v>
      </c>
      <c r="H331" s="109" t="s">
        <v>10</v>
      </c>
      <c r="I331" s="109" t="s">
        <v>23</v>
      </c>
      <c r="J331" s="109" t="s">
        <v>758</v>
      </c>
      <c r="K331" s="110" t="s">
        <v>13</v>
      </c>
      <c r="L331" s="95"/>
      <c r="M331" s="95"/>
      <c r="N331" s="96"/>
      <c r="O331" s="95" t="s">
        <v>16242</v>
      </c>
      <c r="P331" s="11" t="str">
        <f t="shared" si="5"/>
        <v>http://www.flyrnai.org/cgi-bin/RSVP_line_detail.pl?line_id=HMS01507</v>
      </c>
    </row>
    <row r="332" spans="1:16" ht="15" customHeight="1" x14ac:dyDescent="0.25">
      <c r="A332" s="109" t="s">
        <v>7088</v>
      </c>
      <c r="B332" s="1" t="s">
        <v>7090</v>
      </c>
      <c r="C332" s="1" t="s">
        <v>7089</v>
      </c>
      <c r="D332" s="1" t="s">
        <v>7092</v>
      </c>
      <c r="E332" s="1" t="s">
        <v>7091</v>
      </c>
      <c r="F332" s="7">
        <v>35764</v>
      </c>
      <c r="G332" s="109" t="s">
        <v>2648</v>
      </c>
      <c r="H332" s="109" t="s">
        <v>10</v>
      </c>
      <c r="I332" s="109" t="s">
        <v>23</v>
      </c>
      <c r="J332" s="109" t="s">
        <v>12</v>
      </c>
      <c r="K332" s="110" t="s">
        <v>13</v>
      </c>
      <c r="L332" s="95" t="s">
        <v>16235</v>
      </c>
      <c r="M332" s="107" t="s">
        <v>16229</v>
      </c>
      <c r="N332" s="108"/>
      <c r="O332" s="95" t="s">
        <v>16230</v>
      </c>
      <c r="P332" s="11" t="str">
        <f t="shared" si="5"/>
        <v>http://www.flyrnai.org/cgi-bin/RSVP_line_detail.pl?line_id=HMS01512</v>
      </c>
    </row>
    <row r="333" spans="1:16" ht="15" customHeight="1" x14ac:dyDescent="0.25">
      <c r="A333" s="109" t="s">
        <v>7109</v>
      </c>
      <c r="B333" s="1" t="s">
        <v>7111</v>
      </c>
      <c r="C333" s="1" t="s">
        <v>7110</v>
      </c>
      <c r="D333" s="1" t="s">
        <v>7113</v>
      </c>
      <c r="E333" s="1" t="s">
        <v>7112</v>
      </c>
      <c r="F333" s="7">
        <v>35771</v>
      </c>
      <c r="G333" s="109" t="s">
        <v>2648</v>
      </c>
      <c r="H333" s="109" t="s">
        <v>10</v>
      </c>
      <c r="I333" s="109" t="s">
        <v>23</v>
      </c>
      <c r="J333" s="109" t="s">
        <v>12</v>
      </c>
      <c r="K333" s="110" t="s">
        <v>13</v>
      </c>
      <c r="L333" s="95" t="s">
        <v>16228</v>
      </c>
      <c r="M333" s="107" t="s">
        <v>16229</v>
      </c>
      <c r="N333" s="108"/>
      <c r="O333" s="95" t="s">
        <v>16230</v>
      </c>
      <c r="P333" s="11" t="str">
        <f t="shared" si="5"/>
        <v>http://www.flyrnai.org/cgi-bin/RSVP_line_detail.pl?line_id=HMS01520</v>
      </c>
    </row>
    <row r="334" spans="1:16" ht="15" customHeight="1" x14ac:dyDescent="0.25">
      <c r="A334" s="109" t="s">
        <v>7145</v>
      </c>
      <c r="B334" s="1" t="s">
        <v>660</v>
      </c>
      <c r="C334" s="1" t="s">
        <v>659</v>
      </c>
      <c r="D334" s="1" t="s">
        <v>661</v>
      </c>
      <c r="E334" s="1" t="s">
        <v>661</v>
      </c>
      <c r="F334" s="7">
        <v>36117</v>
      </c>
      <c r="G334" s="109" t="s">
        <v>2648</v>
      </c>
      <c r="H334" s="109" t="s">
        <v>1193</v>
      </c>
      <c r="I334" s="109" t="s">
        <v>23</v>
      </c>
      <c r="J334" s="109" t="s">
        <v>12</v>
      </c>
      <c r="K334" s="110" t="s">
        <v>13</v>
      </c>
      <c r="L334" s="95" t="s">
        <v>16228</v>
      </c>
      <c r="M334" s="107" t="s">
        <v>16229</v>
      </c>
      <c r="N334" s="108"/>
      <c r="O334" s="95" t="s">
        <v>16230</v>
      </c>
      <c r="P334" s="11" t="str">
        <f t="shared" si="5"/>
        <v>http://www.flyrnai.org/cgi-bin/RSVP_line_detail.pl?line_id=HMS01531</v>
      </c>
    </row>
    <row r="335" spans="1:16" ht="15" customHeight="1" x14ac:dyDescent="0.25">
      <c r="A335" s="109" t="s">
        <v>7158</v>
      </c>
      <c r="B335" s="1" t="s">
        <v>7160</v>
      </c>
      <c r="C335" s="1" t="s">
        <v>7159</v>
      </c>
      <c r="D335" s="1" t="s">
        <v>7161</v>
      </c>
      <c r="E335" s="1" t="s">
        <v>7161</v>
      </c>
      <c r="F335" s="7">
        <v>36121</v>
      </c>
      <c r="G335" s="109" t="s">
        <v>2648</v>
      </c>
      <c r="H335" s="109" t="s">
        <v>1193</v>
      </c>
      <c r="I335" s="109" t="s">
        <v>23</v>
      </c>
      <c r="J335" s="109" t="s">
        <v>758</v>
      </c>
      <c r="K335" s="110" t="s">
        <v>13</v>
      </c>
      <c r="L335" s="95"/>
      <c r="M335" s="95"/>
      <c r="N335" s="96"/>
      <c r="O335" s="95" t="s">
        <v>16242</v>
      </c>
      <c r="P335" s="11" t="str">
        <f t="shared" si="5"/>
        <v>http://www.flyrnai.org/cgi-bin/RSVP_line_detail.pl?line_id=HMS01536</v>
      </c>
    </row>
    <row r="336" spans="1:16" ht="15" customHeight="1" x14ac:dyDescent="0.25">
      <c r="A336" s="109" t="s">
        <v>7167</v>
      </c>
      <c r="B336" s="1" t="s">
        <v>7169</v>
      </c>
      <c r="C336" s="1" t="s">
        <v>7168</v>
      </c>
      <c r="D336" s="1" t="s">
        <v>7171</v>
      </c>
      <c r="E336" s="1" t="s">
        <v>7170</v>
      </c>
      <c r="F336" s="7">
        <v>36123</v>
      </c>
      <c r="G336" s="109" t="s">
        <v>2648</v>
      </c>
      <c r="H336" s="109" t="s">
        <v>10</v>
      </c>
      <c r="I336" s="109" t="s">
        <v>23</v>
      </c>
      <c r="J336" s="109" t="s">
        <v>12</v>
      </c>
      <c r="K336" s="111" t="s">
        <v>13</v>
      </c>
      <c r="L336" s="95"/>
      <c r="M336" s="95"/>
      <c r="N336" s="96"/>
      <c r="O336" s="1" t="s">
        <v>16231</v>
      </c>
      <c r="P336" s="11" t="str">
        <f t="shared" si="5"/>
        <v>http://www.flyrnai.org/cgi-bin/RSVP_line_detail.pl?line_id=HMS01538</v>
      </c>
    </row>
    <row r="337" spans="1:16" ht="15" customHeight="1" x14ac:dyDescent="0.25">
      <c r="A337" s="109" t="s">
        <v>7175</v>
      </c>
      <c r="B337" s="1" t="s">
        <v>15520</v>
      </c>
      <c r="C337" s="1" t="s">
        <v>2873</v>
      </c>
      <c r="D337" s="1" t="s">
        <v>2874</v>
      </c>
      <c r="E337" s="1" t="s">
        <v>2874</v>
      </c>
      <c r="F337" s="7">
        <v>36125</v>
      </c>
      <c r="G337" s="109" t="s">
        <v>2648</v>
      </c>
      <c r="H337" s="109" t="s">
        <v>10</v>
      </c>
      <c r="I337" s="109" t="s">
        <v>23</v>
      </c>
      <c r="J337" s="109" t="s">
        <v>12</v>
      </c>
      <c r="K337" s="110" t="s">
        <v>13</v>
      </c>
      <c r="L337" s="107" t="s">
        <v>23</v>
      </c>
      <c r="M337" s="95" t="s">
        <v>16232</v>
      </c>
      <c r="N337" s="96" t="s">
        <v>13</v>
      </c>
      <c r="O337" s="95" t="s">
        <v>16233</v>
      </c>
      <c r="P337" s="11" t="str">
        <f t="shared" si="5"/>
        <v>http://www.flyrnai.org/cgi-bin/RSVP_line_detail.pl?line_id=HMS01540</v>
      </c>
    </row>
    <row r="338" spans="1:16" ht="15" customHeight="1" x14ac:dyDescent="0.25">
      <c r="A338" s="109" t="s">
        <v>7187</v>
      </c>
      <c r="B338" s="1" t="s">
        <v>479</v>
      </c>
      <c r="C338" s="1" t="s">
        <v>478</v>
      </c>
      <c r="D338" s="1" t="s">
        <v>480</v>
      </c>
      <c r="E338" s="1" t="s">
        <v>480</v>
      </c>
      <c r="F338" s="7">
        <v>36128</v>
      </c>
      <c r="G338" s="109" t="s">
        <v>2648</v>
      </c>
      <c r="H338" s="109" t="s">
        <v>1193</v>
      </c>
      <c r="I338" s="109" t="s">
        <v>23</v>
      </c>
      <c r="J338" s="109" t="s">
        <v>12</v>
      </c>
      <c r="K338" s="110" t="s">
        <v>13</v>
      </c>
      <c r="L338" s="95" t="s">
        <v>16235</v>
      </c>
      <c r="M338" s="107" t="s">
        <v>16229</v>
      </c>
      <c r="N338" s="108" t="s">
        <v>13</v>
      </c>
      <c r="O338" s="95" t="s">
        <v>16230</v>
      </c>
      <c r="P338" s="11" t="str">
        <f t="shared" si="5"/>
        <v>http://www.flyrnai.org/cgi-bin/RSVP_line_detail.pl?line_id=HMS01543</v>
      </c>
    </row>
    <row r="339" spans="1:16" ht="15" customHeight="1" x14ac:dyDescent="0.25">
      <c r="A339" s="109" t="s">
        <v>7205</v>
      </c>
      <c r="B339" s="1" t="s">
        <v>1155</v>
      </c>
      <c r="C339" s="1" t="s">
        <v>1154</v>
      </c>
      <c r="D339" s="1" t="s">
        <v>1156</v>
      </c>
      <c r="E339" s="1" t="s">
        <v>1156</v>
      </c>
      <c r="F339" s="7">
        <v>36662</v>
      </c>
      <c r="G339" s="109" t="s">
        <v>2648</v>
      </c>
      <c r="H339" s="109" t="s">
        <v>1193</v>
      </c>
      <c r="I339" s="109" t="s">
        <v>23</v>
      </c>
      <c r="J339" s="109" t="s">
        <v>12</v>
      </c>
      <c r="K339" s="111" t="s">
        <v>13</v>
      </c>
      <c r="L339" s="95"/>
      <c r="M339" s="95"/>
      <c r="N339" s="96"/>
      <c r="O339" s="95" t="s">
        <v>16231</v>
      </c>
      <c r="P339" s="11" t="str">
        <f t="shared" si="5"/>
        <v>http://www.flyrnai.org/cgi-bin/RSVP_line_detail.pl?line_id=HMS01550</v>
      </c>
    </row>
    <row r="340" spans="1:16" ht="15" customHeight="1" x14ac:dyDescent="0.25">
      <c r="A340" s="109" t="s">
        <v>7325</v>
      </c>
      <c r="B340" s="1" t="s">
        <v>1729</v>
      </c>
      <c r="C340" s="1" t="s">
        <v>1728</v>
      </c>
      <c r="D340" s="1" t="s">
        <v>1731</v>
      </c>
      <c r="E340" s="1" t="s">
        <v>1730</v>
      </c>
      <c r="F340" s="7">
        <v>36698</v>
      </c>
      <c r="G340" s="109" t="s">
        <v>2648</v>
      </c>
      <c r="H340" s="109" t="s">
        <v>10</v>
      </c>
      <c r="I340" s="109" t="s">
        <v>23</v>
      </c>
      <c r="J340" s="109" t="s">
        <v>132</v>
      </c>
      <c r="K340" s="110" t="s">
        <v>13</v>
      </c>
      <c r="L340" s="95"/>
      <c r="M340" s="95"/>
      <c r="N340" s="96"/>
      <c r="O340" s="109" t="s">
        <v>16238</v>
      </c>
      <c r="P340" s="11" t="str">
        <f t="shared" si="5"/>
        <v>http://www.flyrnai.org/cgi-bin/RSVP_line_detail.pl?line_id=HMS01587</v>
      </c>
    </row>
    <row r="341" spans="1:16" ht="15" customHeight="1" x14ac:dyDescent="0.25">
      <c r="A341" s="109" t="s">
        <v>7328</v>
      </c>
      <c r="B341" s="1" t="s">
        <v>7330</v>
      </c>
      <c r="C341" s="1" t="s">
        <v>7329</v>
      </c>
      <c r="D341" s="1" t="s">
        <v>7329</v>
      </c>
      <c r="E341" s="1" t="s">
        <v>136</v>
      </c>
      <c r="F341" s="7">
        <v>36701</v>
      </c>
      <c r="G341" s="109" t="s">
        <v>2648</v>
      </c>
      <c r="H341" s="109" t="s">
        <v>10</v>
      </c>
      <c r="I341" s="109" t="s">
        <v>23</v>
      </c>
      <c r="J341" s="109" t="s">
        <v>132</v>
      </c>
      <c r="K341" s="110" t="s">
        <v>13</v>
      </c>
      <c r="L341" s="95"/>
      <c r="M341" s="95"/>
      <c r="N341" s="96"/>
      <c r="O341" s="95" t="s">
        <v>16238</v>
      </c>
      <c r="P341" s="11" t="str">
        <f t="shared" si="5"/>
        <v>http://www.flyrnai.org/cgi-bin/RSVP_line_detail.pl?line_id=HMS01590</v>
      </c>
    </row>
    <row r="342" spans="1:16" ht="15" customHeight="1" x14ac:dyDescent="0.25">
      <c r="A342" s="109" t="s">
        <v>7423</v>
      </c>
      <c r="B342" s="1" t="s">
        <v>2024</v>
      </c>
      <c r="C342" s="1" t="s">
        <v>2023</v>
      </c>
      <c r="D342" s="1" t="s">
        <v>2026</v>
      </c>
      <c r="E342" s="1" t="s">
        <v>2025</v>
      </c>
      <c r="F342" s="7">
        <v>36727</v>
      </c>
      <c r="G342" s="109" t="s">
        <v>2648</v>
      </c>
      <c r="H342" s="109" t="s">
        <v>10</v>
      </c>
      <c r="I342" s="109" t="s">
        <v>23</v>
      </c>
      <c r="J342" s="109" t="s">
        <v>12</v>
      </c>
      <c r="K342" s="110" t="s">
        <v>13</v>
      </c>
      <c r="L342" s="95" t="s">
        <v>16228</v>
      </c>
      <c r="M342" s="107" t="s">
        <v>16229</v>
      </c>
      <c r="N342" s="108"/>
      <c r="O342" s="95" t="s">
        <v>16230</v>
      </c>
      <c r="P342" s="11" t="str">
        <f t="shared" si="5"/>
        <v>http://www.flyrnai.org/cgi-bin/RSVP_line_detail.pl?line_id=HMS01618</v>
      </c>
    </row>
    <row r="343" spans="1:16" ht="15" customHeight="1" x14ac:dyDescent="0.25">
      <c r="A343" s="109" t="s">
        <v>7580</v>
      </c>
      <c r="B343" s="1" t="s">
        <v>7582</v>
      </c>
      <c r="C343" s="1" t="s">
        <v>7581</v>
      </c>
      <c r="D343" s="1" t="s">
        <v>7584</v>
      </c>
      <c r="E343" s="1" t="s">
        <v>7583</v>
      </c>
      <c r="F343" s="7">
        <v>37520</v>
      </c>
      <c r="G343" s="109" t="s">
        <v>2648</v>
      </c>
      <c r="H343" s="109" t="s">
        <v>1193</v>
      </c>
      <c r="I343" s="109" t="s">
        <v>131</v>
      </c>
      <c r="J343" s="109" t="s">
        <v>822</v>
      </c>
      <c r="K343" s="111"/>
      <c r="L343" s="95"/>
      <c r="M343" s="95"/>
      <c r="N343" s="96"/>
      <c r="O343" s="109" t="s">
        <v>16238</v>
      </c>
      <c r="P343" s="11" t="str">
        <f t="shared" si="5"/>
        <v>http://www.flyrnai.org/cgi-bin/RSVP_line_detail.pl?line_id=HMS01662</v>
      </c>
    </row>
    <row r="344" spans="1:16" ht="15" customHeight="1" x14ac:dyDescent="0.25">
      <c r="A344" s="109" t="s">
        <v>7672</v>
      </c>
      <c r="B344" s="1" t="s">
        <v>7673</v>
      </c>
      <c r="C344" s="1" t="s">
        <v>409</v>
      </c>
      <c r="D344" s="1" t="s">
        <v>411</v>
      </c>
      <c r="E344" s="1" t="s">
        <v>410</v>
      </c>
      <c r="F344" s="7">
        <v>38242</v>
      </c>
      <c r="G344" s="109" t="s">
        <v>2648</v>
      </c>
      <c r="H344" s="109" t="s">
        <v>1193</v>
      </c>
      <c r="I344" s="109" t="s">
        <v>23</v>
      </c>
      <c r="J344" s="109" t="s">
        <v>3820</v>
      </c>
      <c r="K344" s="110" t="s">
        <v>13</v>
      </c>
      <c r="L344" s="95"/>
      <c r="M344" s="95"/>
      <c r="N344" s="96"/>
      <c r="O344" s="109" t="s">
        <v>1330</v>
      </c>
      <c r="P344" s="11" t="str">
        <f t="shared" si="5"/>
        <v>http://www.flyrnai.org/cgi-bin/RSVP_line_detail.pl?line_id=HMS01686</v>
      </c>
    </row>
    <row r="345" spans="1:16" ht="15" customHeight="1" x14ac:dyDescent="0.25">
      <c r="A345" s="109" t="s">
        <v>7745</v>
      </c>
      <c r="B345" s="1" t="s">
        <v>2034</v>
      </c>
      <c r="C345" s="1" t="s">
        <v>2033</v>
      </c>
      <c r="D345" s="1" t="s">
        <v>2035</v>
      </c>
      <c r="E345" s="1" t="s">
        <v>2035</v>
      </c>
      <c r="F345" s="7">
        <v>38260</v>
      </c>
      <c r="G345" s="109" t="s">
        <v>2648</v>
      </c>
      <c r="H345" s="109" t="s">
        <v>1193</v>
      </c>
      <c r="I345" s="109" t="s">
        <v>23</v>
      </c>
      <c r="J345" s="109" t="s">
        <v>758</v>
      </c>
      <c r="K345" s="110" t="s">
        <v>13</v>
      </c>
      <c r="L345" s="95"/>
      <c r="M345" s="95"/>
      <c r="N345" s="96"/>
      <c r="O345" s="109" t="s">
        <v>16242</v>
      </c>
      <c r="P345" s="11" t="str">
        <f t="shared" si="5"/>
        <v>http://www.flyrnai.org/cgi-bin/RSVP_line_detail.pl?line_id=HMS01704</v>
      </c>
    </row>
    <row r="346" spans="1:16" ht="15" customHeight="1" x14ac:dyDescent="0.25">
      <c r="A346" s="109" t="s">
        <v>7861</v>
      </c>
      <c r="B346" s="1" t="s">
        <v>903</v>
      </c>
      <c r="C346" s="1" t="s">
        <v>902</v>
      </c>
      <c r="D346" s="1" t="s">
        <v>905</v>
      </c>
      <c r="E346" s="1" t="s">
        <v>904</v>
      </c>
      <c r="F346" s="7">
        <v>38283</v>
      </c>
      <c r="G346" s="109" t="s">
        <v>2648</v>
      </c>
      <c r="H346" s="109" t="s">
        <v>1193</v>
      </c>
      <c r="I346" s="109" t="s">
        <v>7862</v>
      </c>
      <c r="J346" s="109" t="s">
        <v>906</v>
      </c>
      <c r="K346" s="110" t="s">
        <v>13</v>
      </c>
      <c r="L346" s="95"/>
      <c r="M346" s="95"/>
      <c r="N346" s="96"/>
      <c r="O346" s="109" t="s">
        <v>16238</v>
      </c>
      <c r="P346" s="11" t="str">
        <f t="shared" si="5"/>
        <v>http://www.flyrnai.org/cgi-bin/RSVP_line_detail.pl?line_id=HMS01736</v>
      </c>
    </row>
    <row r="347" spans="1:16" ht="15" customHeight="1" x14ac:dyDescent="0.25">
      <c r="A347" s="109" t="s">
        <v>7888</v>
      </c>
      <c r="B347" s="1" t="s">
        <v>7890</v>
      </c>
      <c r="C347" s="1" t="s">
        <v>7889</v>
      </c>
      <c r="D347" s="1" t="s">
        <v>7892</v>
      </c>
      <c r="E347" s="1" t="s">
        <v>7891</v>
      </c>
      <c r="F347" s="7">
        <v>38531</v>
      </c>
      <c r="G347" s="109" t="s">
        <v>2648</v>
      </c>
      <c r="H347" s="109" t="s">
        <v>10</v>
      </c>
      <c r="I347" s="109" t="s">
        <v>23</v>
      </c>
      <c r="J347" s="109" t="s">
        <v>12</v>
      </c>
      <c r="K347" s="110" t="s">
        <v>13</v>
      </c>
      <c r="L347" s="95" t="s">
        <v>16228</v>
      </c>
      <c r="M347" s="95" t="s">
        <v>1631</v>
      </c>
      <c r="N347" s="96" t="s">
        <v>13</v>
      </c>
      <c r="O347" s="109" t="s">
        <v>16233</v>
      </c>
      <c r="P347" s="11" t="str">
        <f t="shared" si="5"/>
        <v>http://www.flyrnai.org/cgi-bin/RSVP_line_detail.pl?line_id=HMS01744</v>
      </c>
    </row>
    <row r="348" spans="1:16" ht="15" customHeight="1" x14ac:dyDescent="0.25">
      <c r="A348" s="109" t="s">
        <v>7906</v>
      </c>
      <c r="B348" s="1" t="s">
        <v>7908</v>
      </c>
      <c r="C348" s="1" t="s">
        <v>7907</v>
      </c>
      <c r="D348" s="1" t="s">
        <v>7910</v>
      </c>
      <c r="E348" s="1" t="s">
        <v>7909</v>
      </c>
      <c r="F348" s="7">
        <v>38293</v>
      </c>
      <c r="G348" s="109" t="s">
        <v>2648</v>
      </c>
      <c r="H348" s="109" t="s">
        <v>1193</v>
      </c>
      <c r="I348" s="109" t="s">
        <v>23</v>
      </c>
      <c r="J348" s="109" t="s">
        <v>12</v>
      </c>
      <c r="K348" s="110" t="s">
        <v>13</v>
      </c>
      <c r="L348" s="95" t="s">
        <v>16234</v>
      </c>
      <c r="M348" s="107" t="s">
        <v>16229</v>
      </c>
      <c r="N348" s="108"/>
      <c r="O348" s="109" t="s">
        <v>16230</v>
      </c>
      <c r="P348" s="11" t="str">
        <f t="shared" si="5"/>
        <v>http://www.flyrnai.org/cgi-bin/RSVP_line_detail.pl?line_id=HMS01751</v>
      </c>
    </row>
    <row r="349" spans="1:16" ht="15" customHeight="1" x14ac:dyDescent="0.25">
      <c r="A349" s="109" t="s">
        <v>7912</v>
      </c>
      <c r="B349" s="1" t="s">
        <v>1155</v>
      </c>
      <c r="C349" s="1" t="s">
        <v>1154</v>
      </c>
      <c r="D349" s="1" t="s">
        <v>1156</v>
      </c>
      <c r="E349" s="1" t="s">
        <v>1156</v>
      </c>
      <c r="F349" s="7">
        <v>38535</v>
      </c>
      <c r="G349" s="109" t="s">
        <v>2648</v>
      </c>
      <c r="H349" s="109" t="s">
        <v>10</v>
      </c>
      <c r="I349" s="109" t="s">
        <v>23</v>
      </c>
      <c r="J349" s="109" t="s">
        <v>12</v>
      </c>
      <c r="K349" s="110" t="s">
        <v>13</v>
      </c>
      <c r="L349" s="95" t="s">
        <v>16235</v>
      </c>
      <c r="M349" s="107" t="s">
        <v>16229</v>
      </c>
      <c r="N349" s="108"/>
      <c r="O349" s="109" t="s">
        <v>16230</v>
      </c>
      <c r="P349" s="11" t="str">
        <f t="shared" si="5"/>
        <v>http://www.flyrnai.org/cgi-bin/RSVP_line_detail.pl?line_id=HMS01753</v>
      </c>
    </row>
    <row r="350" spans="1:16" ht="15" customHeight="1" x14ac:dyDescent="0.25">
      <c r="A350" s="109" t="s">
        <v>7933</v>
      </c>
      <c r="B350" s="1" t="s">
        <v>7935</v>
      </c>
      <c r="C350" s="1" t="s">
        <v>7934</v>
      </c>
      <c r="D350" s="1" t="s">
        <v>7937</v>
      </c>
      <c r="E350" s="1" t="s">
        <v>7936</v>
      </c>
      <c r="F350" s="7">
        <v>38297</v>
      </c>
      <c r="G350" s="109" t="s">
        <v>2648</v>
      </c>
      <c r="H350" s="109" t="s">
        <v>1193</v>
      </c>
      <c r="I350" s="109" t="s">
        <v>23</v>
      </c>
      <c r="J350" s="109" t="s">
        <v>12</v>
      </c>
      <c r="K350" s="110" t="s">
        <v>13</v>
      </c>
      <c r="L350" s="95" t="s">
        <v>16235</v>
      </c>
      <c r="M350" s="107" t="s">
        <v>16229</v>
      </c>
      <c r="N350" s="108"/>
      <c r="O350" s="109" t="s">
        <v>16230</v>
      </c>
      <c r="P350" s="11" t="str">
        <f t="shared" si="5"/>
        <v>http://www.flyrnai.org/cgi-bin/RSVP_line_detail.pl?line_id=HMS01758</v>
      </c>
    </row>
    <row r="351" spans="1:16" x14ac:dyDescent="0.25">
      <c r="A351" s="109" t="s">
        <v>7954</v>
      </c>
      <c r="B351" s="1" t="s">
        <v>7956</v>
      </c>
      <c r="C351" s="1" t="s">
        <v>7955</v>
      </c>
      <c r="D351" s="1" t="s">
        <v>7957</v>
      </c>
      <c r="E351" s="1" t="s">
        <v>136</v>
      </c>
      <c r="F351" s="7">
        <v>38302</v>
      </c>
      <c r="G351" s="109" t="s">
        <v>2648</v>
      </c>
      <c r="H351" s="109" t="s">
        <v>1193</v>
      </c>
      <c r="I351" s="109" t="s">
        <v>23</v>
      </c>
      <c r="J351" s="109" t="s">
        <v>12</v>
      </c>
      <c r="K351" s="110" t="s">
        <v>13</v>
      </c>
      <c r="L351" s="95" t="s">
        <v>16235</v>
      </c>
      <c r="M351" s="107" t="s">
        <v>16229</v>
      </c>
      <c r="N351" s="108"/>
      <c r="O351" s="109" t="s">
        <v>16230</v>
      </c>
      <c r="P351" s="11" t="str">
        <f t="shared" si="5"/>
        <v>http://www.flyrnai.org/cgi-bin/RSVP_line_detail.pl?line_id=HMS01764</v>
      </c>
    </row>
    <row r="352" spans="1:16" x14ac:dyDescent="0.25">
      <c r="A352" s="109" t="s">
        <v>8010</v>
      </c>
      <c r="B352" s="1" t="s">
        <v>8012</v>
      </c>
      <c r="C352" s="1" t="s">
        <v>8011</v>
      </c>
      <c r="D352" s="1" t="s">
        <v>8011</v>
      </c>
      <c r="E352" s="1" t="s">
        <v>136</v>
      </c>
      <c r="F352" s="7">
        <v>38320</v>
      </c>
      <c r="G352" s="109" t="s">
        <v>2648</v>
      </c>
      <c r="H352" s="109" t="s">
        <v>10</v>
      </c>
      <c r="I352" s="109" t="s">
        <v>23</v>
      </c>
      <c r="J352" s="109" t="s">
        <v>12</v>
      </c>
      <c r="K352" s="111"/>
      <c r="L352" s="95"/>
      <c r="M352" s="95"/>
      <c r="N352" s="96"/>
      <c r="O352" s="109" t="s">
        <v>16231</v>
      </c>
      <c r="P352" s="11" t="str">
        <f t="shared" si="5"/>
        <v>http://www.flyrnai.org/cgi-bin/RSVP_line_detail.pl?line_id=HMS01784</v>
      </c>
    </row>
    <row r="353" spans="1:16" x14ac:dyDescent="0.25">
      <c r="A353" s="109" t="s">
        <v>8129</v>
      </c>
      <c r="B353" s="1" t="s">
        <v>5122</v>
      </c>
      <c r="C353" s="1" t="s">
        <v>5121</v>
      </c>
      <c r="D353" s="1" t="s">
        <v>5123</v>
      </c>
      <c r="E353" s="1" t="s">
        <v>8130</v>
      </c>
      <c r="F353" s="7">
        <v>38357</v>
      </c>
      <c r="G353" s="109" t="s">
        <v>2648</v>
      </c>
      <c r="H353" s="109" t="s">
        <v>1193</v>
      </c>
      <c r="I353" s="109" t="s">
        <v>23</v>
      </c>
      <c r="J353" s="109" t="s">
        <v>822</v>
      </c>
      <c r="K353" s="110" t="s">
        <v>13</v>
      </c>
      <c r="L353" s="95"/>
      <c r="M353" s="95"/>
      <c r="N353" s="96"/>
      <c r="O353" s="109" t="s">
        <v>16238</v>
      </c>
      <c r="P353" s="11" t="str">
        <f t="shared" si="5"/>
        <v>http://www.flyrnai.org/cgi-bin/RSVP_line_detail.pl?line_id=HMS01825</v>
      </c>
    </row>
    <row r="354" spans="1:16" x14ac:dyDescent="0.25">
      <c r="A354" s="109" t="s">
        <v>8165</v>
      </c>
      <c r="B354" s="1" t="s">
        <v>4631</v>
      </c>
      <c r="C354" s="1" t="s">
        <v>4630</v>
      </c>
      <c r="D354" s="1" t="s">
        <v>4632</v>
      </c>
      <c r="E354" s="1" t="s">
        <v>136</v>
      </c>
      <c r="F354" s="7">
        <v>38368</v>
      </c>
      <c r="G354" s="109" t="s">
        <v>2648</v>
      </c>
      <c r="H354" s="109" t="s">
        <v>10</v>
      </c>
      <c r="I354" s="109" t="s">
        <v>7862</v>
      </c>
      <c r="J354" s="109" t="s">
        <v>758</v>
      </c>
      <c r="K354" s="110" t="s">
        <v>13</v>
      </c>
      <c r="L354" s="95"/>
      <c r="M354" s="95"/>
      <c r="N354" s="96"/>
      <c r="O354" s="109" t="s">
        <v>16242</v>
      </c>
      <c r="P354" s="11" t="str">
        <f t="shared" si="5"/>
        <v>http://www.flyrnai.org/cgi-bin/RSVP_line_detail.pl?line_id=HMS01837</v>
      </c>
    </row>
    <row r="355" spans="1:16" x14ac:dyDescent="0.25">
      <c r="A355" s="109" t="s">
        <v>8176</v>
      </c>
      <c r="B355" s="1" t="s">
        <v>8178</v>
      </c>
      <c r="C355" s="1" t="s">
        <v>8177</v>
      </c>
      <c r="D355" s="1" t="s">
        <v>8180</v>
      </c>
      <c r="E355" s="1" t="s">
        <v>8179</v>
      </c>
      <c r="F355" s="7">
        <v>38371</v>
      </c>
      <c r="G355" s="109" t="s">
        <v>2648</v>
      </c>
      <c r="H355" s="109" t="s">
        <v>10</v>
      </c>
      <c r="I355" s="109" t="s">
        <v>23</v>
      </c>
      <c r="J355" s="109" t="s">
        <v>12</v>
      </c>
      <c r="K355" s="111"/>
      <c r="L355" s="95" t="s">
        <v>16235</v>
      </c>
      <c r="M355" s="107" t="s">
        <v>16229</v>
      </c>
      <c r="N355" s="108" t="s">
        <v>13</v>
      </c>
      <c r="O355" s="109" t="s">
        <v>16230</v>
      </c>
      <c r="P355" s="11" t="str">
        <f t="shared" si="5"/>
        <v>http://www.flyrnai.org/cgi-bin/RSVP_line_detail.pl?line_id=HMS01840</v>
      </c>
    </row>
    <row r="356" spans="1:16" x14ac:dyDescent="0.25">
      <c r="A356" s="109" t="s">
        <v>8259</v>
      </c>
      <c r="B356" s="1" t="s">
        <v>775</v>
      </c>
      <c r="C356" s="1" t="s">
        <v>774</v>
      </c>
      <c r="D356" s="1" t="s">
        <v>777</v>
      </c>
      <c r="E356" s="1" t="s">
        <v>776</v>
      </c>
      <c r="F356" s="7">
        <v>38983</v>
      </c>
      <c r="G356" s="109" t="s">
        <v>2648</v>
      </c>
      <c r="H356" s="109" t="s">
        <v>1193</v>
      </c>
      <c r="I356" s="109" t="s">
        <v>23</v>
      </c>
      <c r="J356" s="109" t="s">
        <v>758</v>
      </c>
      <c r="K356" s="110" t="s">
        <v>13</v>
      </c>
      <c r="L356" s="95"/>
      <c r="M356" s="95"/>
      <c r="N356" s="96"/>
      <c r="O356" s="109" t="s">
        <v>16242</v>
      </c>
      <c r="P356" s="11" t="str">
        <f t="shared" si="5"/>
        <v>http://www.flyrnai.org/cgi-bin/RSVP_line_detail.pl?line_id=HMS01899</v>
      </c>
    </row>
    <row r="357" spans="1:16" x14ac:dyDescent="0.25">
      <c r="A357" s="109" t="s">
        <v>8284</v>
      </c>
      <c r="B357" s="1" t="s">
        <v>8286</v>
      </c>
      <c r="C357" s="1" t="s">
        <v>8285</v>
      </c>
      <c r="D357" s="1" t="s">
        <v>8288</v>
      </c>
      <c r="E357" s="1" t="s">
        <v>8287</v>
      </c>
      <c r="F357" s="7">
        <v>40836</v>
      </c>
      <c r="G357" s="109" t="s">
        <v>2648</v>
      </c>
      <c r="H357" s="109" t="s">
        <v>1193</v>
      </c>
      <c r="I357" s="109" t="s">
        <v>23</v>
      </c>
      <c r="J357" s="109" t="s">
        <v>3820</v>
      </c>
      <c r="K357" s="110" t="s">
        <v>13</v>
      </c>
      <c r="L357" s="95"/>
      <c r="M357" s="95"/>
      <c r="N357" s="96"/>
      <c r="O357" s="109" t="s">
        <v>1330</v>
      </c>
      <c r="P357" s="11" t="str">
        <f t="shared" si="5"/>
        <v>http://www.flyrnai.org/cgi-bin/RSVP_line_detail.pl?line_id=HMS02002</v>
      </c>
    </row>
    <row r="358" spans="1:16" x14ac:dyDescent="0.25">
      <c r="A358" s="109" t="s">
        <v>8351</v>
      </c>
      <c r="B358" s="1" t="s">
        <v>8353</v>
      </c>
      <c r="C358" s="1" t="s">
        <v>8352</v>
      </c>
      <c r="D358" s="1" t="s">
        <v>8355</v>
      </c>
      <c r="E358" s="1" t="s">
        <v>8354</v>
      </c>
      <c r="F358" s="7">
        <v>40856</v>
      </c>
      <c r="G358" s="109" t="s">
        <v>2648</v>
      </c>
      <c r="H358" s="109" t="s">
        <v>1193</v>
      </c>
      <c r="I358" s="109" t="s">
        <v>8356</v>
      </c>
      <c r="J358" s="109" t="s">
        <v>12</v>
      </c>
      <c r="K358" s="111"/>
      <c r="L358" s="95" t="s">
        <v>16228</v>
      </c>
      <c r="M358" s="95" t="s">
        <v>16232</v>
      </c>
      <c r="N358" s="96" t="s">
        <v>13</v>
      </c>
      <c r="O358" s="109" t="s">
        <v>16233</v>
      </c>
      <c r="P358" s="11" t="str">
        <f t="shared" si="5"/>
        <v>http://www.flyrnai.org/cgi-bin/RSVP_line_detail.pl?line_id=HMS02023</v>
      </c>
    </row>
    <row r="359" spans="1:16" x14ac:dyDescent="0.25">
      <c r="A359" s="109" t="s">
        <v>8387</v>
      </c>
      <c r="B359" s="1" t="s">
        <v>3633</v>
      </c>
      <c r="C359" s="1" t="s">
        <v>3632</v>
      </c>
      <c r="D359" s="1" t="s">
        <v>3635</v>
      </c>
      <c r="E359" s="1" t="s">
        <v>3634</v>
      </c>
      <c r="F359" s="7">
        <v>40865</v>
      </c>
      <c r="G359" s="109" t="s">
        <v>2648</v>
      </c>
      <c r="H359" s="109" t="s">
        <v>1193</v>
      </c>
      <c r="I359" s="109" t="s">
        <v>23</v>
      </c>
      <c r="J359" s="109" t="s">
        <v>12</v>
      </c>
      <c r="K359" s="110" t="s">
        <v>13</v>
      </c>
      <c r="L359" s="95" t="s">
        <v>16228</v>
      </c>
      <c r="M359" s="95" t="s">
        <v>16232</v>
      </c>
      <c r="N359" s="96" t="s">
        <v>13</v>
      </c>
      <c r="O359" s="109" t="s">
        <v>16233</v>
      </c>
      <c r="P359" s="11" t="str">
        <f t="shared" si="5"/>
        <v>http://www.flyrnai.org/cgi-bin/RSVP_line_detail.pl?line_id=HMS02032</v>
      </c>
    </row>
    <row r="360" spans="1:16" x14ac:dyDescent="0.25">
      <c r="A360" s="109" t="s">
        <v>8418</v>
      </c>
      <c r="B360" s="1" t="s">
        <v>3633</v>
      </c>
      <c r="C360" s="1" t="s">
        <v>3632</v>
      </c>
      <c r="D360" s="1" t="s">
        <v>3635</v>
      </c>
      <c r="E360" s="1" t="s">
        <v>3634</v>
      </c>
      <c r="F360" s="7">
        <v>40877</v>
      </c>
      <c r="G360" s="109" t="s">
        <v>2648</v>
      </c>
      <c r="H360" s="109" t="s">
        <v>10</v>
      </c>
      <c r="I360" s="109" t="s">
        <v>11</v>
      </c>
      <c r="J360" s="109" t="s">
        <v>3820</v>
      </c>
      <c r="K360" s="110" t="s">
        <v>13</v>
      </c>
      <c r="L360" s="95"/>
      <c r="M360" s="95"/>
      <c r="N360" s="96"/>
      <c r="O360" s="109" t="s">
        <v>1330</v>
      </c>
      <c r="P360" s="11" t="str">
        <f t="shared" si="5"/>
        <v>http://www.flyrnai.org/cgi-bin/RSVP_line_detail.pl?line_id=HMS02044</v>
      </c>
    </row>
    <row r="361" spans="1:16" x14ac:dyDescent="0.25">
      <c r="A361" s="109" t="s">
        <v>8441</v>
      </c>
      <c r="B361" s="1" t="s">
        <v>8443</v>
      </c>
      <c r="C361" s="1" t="s">
        <v>8442</v>
      </c>
      <c r="D361" s="1" t="s">
        <v>8445</v>
      </c>
      <c r="E361" s="1" t="s">
        <v>8444</v>
      </c>
      <c r="F361" s="7">
        <v>40897</v>
      </c>
      <c r="G361" s="109" t="s">
        <v>2648</v>
      </c>
      <c r="H361" s="109" t="s">
        <v>1193</v>
      </c>
      <c r="I361" s="109" t="s">
        <v>23</v>
      </c>
      <c r="J361" s="109" t="s">
        <v>1631</v>
      </c>
      <c r="K361" s="110" t="s">
        <v>13</v>
      </c>
      <c r="L361" s="95"/>
      <c r="M361" s="95"/>
      <c r="N361" s="96"/>
      <c r="O361" s="109" t="s">
        <v>16238</v>
      </c>
      <c r="P361" s="11" t="str">
        <f t="shared" si="5"/>
        <v>http://www.flyrnai.org/cgi-bin/RSVP_line_detail.pl?line_id=HMS02145</v>
      </c>
    </row>
    <row r="362" spans="1:16" x14ac:dyDescent="0.25">
      <c r="A362" s="109" t="s">
        <v>8493</v>
      </c>
      <c r="B362" s="1" t="s">
        <v>5289</v>
      </c>
      <c r="C362" s="1" t="s">
        <v>5288</v>
      </c>
      <c r="D362" s="1" t="s">
        <v>5290</v>
      </c>
      <c r="E362" s="1" t="s">
        <v>5290</v>
      </c>
      <c r="F362" s="7">
        <v>40910</v>
      </c>
      <c r="G362" s="109" t="s">
        <v>2648</v>
      </c>
      <c r="H362" s="109" t="s">
        <v>1193</v>
      </c>
      <c r="I362" s="109" t="s">
        <v>23</v>
      </c>
      <c r="J362" s="109" t="s">
        <v>12</v>
      </c>
      <c r="K362" s="111"/>
      <c r="L362" s="95" t="s">
        <v>16235</v>
      </c>
      <c r="M362" s="107" t="s">
        <v>16229</v>
      </c>
      <c r="N362" s="108"/>
      <c r="O362" s="109" t="s">
        <v>16230</v>
      </c>
      <c r="P362" s="11" t="str">
        <f t="shared" si="5"/>
        <v>http://www.flyrnai.org/cgi-bin/RSVP_line_detail.pl?line_id=HMS02158</v>
      </c>
    </row>
    <row r="363" spans="1:16" x14ac:dyDescent="0.25">
      <c r="A363" s="109" t="s">
        <v>8494</v>
      </c>
      <c r="B363" s="1" t="s">
        <v>8496</v>
      </c>
      <c r="C363" s="1" t="s">
        <v>8495</v>
      </c>
      <c r="D363" s="1" t="s">
        <v>8497</v>
      </c>
      <c r="E363" s="1" t="s">
        <v>8497</v>
      </c>
      <c r="F363" s="7">
        <v>40911</v>
      </c>
      <c r="G363" s="109" t="s">
        <v>2648</v>
      </c>
      <c r="H363" s="109" t="s">
        <v>1193</v>
      </c>
      <c r="I363" s="109" t="s">
        <v>23</v>
      </c>
      <c r="J363" s="109" t="s">
        <v>1631</v>
      </c>
      <c r="K363" s="110" t="s">
        <v>13</v>
      </c>
      <c r="L363" s="95"/>
      <c r="M363" s="95"/>
      <c r="N363" s="96"/>
      <c r="O363" s="109" t="s">
        <v>16238</v>
      </c>
      <c r="P363" s="11" t="str">
        <f t="shared" si="5"/>
        <v>http://www.flyrnai.org/cgi-bin/RSVP_line_detail.pl?line_id=HMS02159</v>
      </c>
    </row>
    <row r="364" spans="1:16" x14ac:dyDescent="0.25">
      <c r="A364" s="109" t="s">
        <v>8508</v>
      </c>
      <c r="B364" s="1" t="s">
        <v>3131</v>
      </c>
      <c r="C364" s="1" t="s">
        <v>3130</v>
      </c>
      <c r="D364" s="1" t="s">
        <v>3133</v>
      </c>
      <c r="E364" s="1" t="s">
        <v>3132</v>
      </c>
      <c r="F364" s="7">
        <v>40914</v>
      </c>
      <c r="G364" s="109" t="s">
        <v>2648</v>
      </c>
      <c r="H364" s="109" t="s">
        <v>10</v>
      </c>
      <c r="I364" s="109" t="s">
        <v>131</v>
      </c>
      <c r="J364" s="109" t="s">
        <v>132</v>
      </c>
      <c r="K364" s="110" t="s">
        <v>13</v>
      </c>
      <c r="L364" s="95"/>
      <c r="M364" s="95"/>
      <c r="N364" s="96"/>
      <c r="O364" s="109" t="s">
        <v>16238</v>
      </c>
      <c r="P364" s="11" t="str">
        <f t="shared" si="5"/>
        <v>http://www.flyrnai.org/cgi-bin/RSVP_line_detail.pl?line_id=HMS02162</v>
      </c>
    </row>
    <row r="365" spans="1:16" x14ac:dyDescent="0.25">
      <c r="A365" s="109" t="s">
        <v>8525</v>
      </c>
      <c r="B365" s="1" t="s">
        <v>8527</v>
      </c>
      <c r="C365" s="1" t="s">
        <v>8526</v>
      </c>
      <c r="D365" s="1" t="s">
        <v>8526</v>
      </c>
      <c r="E365" s="1" t="s">
        <v>136</v>
      </c>
      <c r="F365" s="7">
        <v>40921</v>
      </c>
      <c r="G365" s="109" t="s">
        <v>2648</v>
      </c>
      <c r="H365" s="109" t="s">
        <v>10</v>
      </c>
      <c r="I365" s="109" t="s">
        <v>131</v>
      </c>
      <c r="J365" s="109" t="s">
        <v>822</v>
      </c>
      <c r="K365" s="110" t="s">
        <v>13</v>
      </c>
      <c r="L365" s="95"/>
      <c r="M365" s="95"/>
      <c r="N365" s="96"/>
      <c r="O365" s="109" t="s">
        <v>16238</v>
      </c>
      <c r="P365" s="11" t="str">
        <f t="shared" si="5"/>
        <v>http://www.flyrnai.org/cgi-bin/RSVP_line_detail.pl?line_id=HMS02169</v>
      </c>
    </row>
    <row r="366" spans="1:16" x14ac:dyDescent="0.25">
      <c r="A366" s="109" t="s">
        <v>8557</v>
      </c>
      <c r="B366" s="1" t="s">
        <v>4631</v>
      </c>
      <c r="C366" s="1" t="s">
        <v>4630</v>
      </c>
      <c r="D366" s="1" t="s">
        <v>4632</v>
      </c>
      <c r="E366" s="1" t="s">
        <v>136</v>
      </c>
      <c r="F366" s="7">
        <v>40931</v>
      </c>
      <c r="G366" s="109" t="s">
        <v>2648</v>
      </c>
      <c r="H366" s="109" t="s">
        <v>1193</v>
      </c>
      <c r="I366" s="109" t="s">
        <v>11</v>
      </c>
      <c r="J366" s="109" t="s">
        <v>758</v>
      </c>
      <c r="K366" s="110" t="s">
        <v>13</v>
      </c>
      <c r="L366" s="110"/>
      <c r="M366" s="110"/>
      <c r="N366" s="110"/>
      <c r="O366" s="109" t="s">
        <v>16242</v>
      </c>
      <c r="P366" s="11" t="str">
        <f t="shared" si="5"/>
        <v>http://www.flyrnai.org/cgi-bin/RSVP_line_detail.pl?line_id=HMS02179</v>
      </c>
    </row>
    <row r="367" spans="1:16" x14ac:dyDescent="0.25">
      <c r="A367" s="109" t="s">
        <v>8558</v>
      </c>
      <c r="B367" s="1" t="s">
        <v>8560</v>
      </c>
      <c r="C367" s="1" t="s">
        <v>8559</v>
      </c>
      <c r="D367" s="1" t="s">
        <v>8561</v>
      </c>
      <c r="E367" s="1" t="s">
        <v>8561</v>
      </c>
      <c r="F367" s="7">
        <v>40932</v>
      </c>
      <c r="G367" s="109" t="s">
        <v>2648</v>
      </c>
      <c r="H367" s="109" t="s">
        <v>1193</v>
      </c>
      <c r="I367" s="109" t="s">
        <v>23</v>
      </c>
      <c r="J367" s="109" t="s">
        <v>758</v>
      </c>
      <c r="K367" s="110" t="s">
        <v>13</v>
      </c>
      <c r="L367" s="110"/>
      <c r="M367" s="110"/>
      <c r="N367" s="110"/>
      <c r="O367" s="109" t="s">
        <v>16242</v>
      </c>
      <c r="P367" s="11" t="str">
        <f t="shared" si="5"/>
        <v>http://www.flyrnai.org/cgi-bin/RSVP_line_detail.pl?line_id=HMS02180</v>
      </c>
    </row>
    <row r="368" spans="1:16" x14ac:dyDescent="0.25">
      <c r="A368" s="109" t="s">
        <v>8571</v>
      </c>
      <c r="B368" s="1" t="s">
        <v>3083</v>
      </c>
      <c r="C368" s="1" t="s">
        <v>3082</v>
      </c>
      <c r="D368" s="1" t="s">
        <v>3084</v>
      </c>
      <c r="E368" s="1" t="s">
        <v>3084</v>
      </c>
      <c r="F368" s="7">
        <v>41912</v>
      </c>
      <c r="G368" s="109" t="s">
        <v>2648</v>
      </c>
      <c r="H368" s="109" t="s">
        <v>1193</v>
      </c>
      <c r="I368" s="109" t="s">
        <v>23</v>
      </c>
      <c r="J368" s="109" t="s">
        <v>12</v>
      </c>
      <c r="K368" s="111"/>
      <c r="L368" s="109"/>
      <c r="M368" s="109"/>
      <c r="N368" s="111"/>
      <c r="O368" s="109" t="s">
        <v>16231</v>
      </c>
      <c r="P368" s="11" t="str">
        <f t="shared" si="5"/>
        <v>http://www.flyrnai.org/cgi-bin/RSVP_line_detail.pl?line_id=HMS02306</v>
      </c>
    </row>
    <row r="369" spans="1:16" x14ac:dyDescent="0.25">
      <c r="A369" s="27" t="s">
        <v>16170</v>
      </c>
      <c r="B369" s="27" t="s">
        <v>1517</v>
      </c>
      <c r="C369" s="27" t="s">
        <v>1516</v>
      </c>
      <c r="D369" s="27" t="s">
        <v>1519</v>
      </c>
      <c r="E369" s="27" t="s">
        <v>1518</v>
      </c>
      <c r="F369" s="27" t="s">
        <v>16171</v>
      </c>
      <c r="G369" s="27" t="s">
        <v>2648</v>
      </c>
      <c r="H369" s="27" t="s">
        <v>1193</v>
      </c>
      <c r="I369" s="19" t="s">
        <v>23</v>
      </c>
      <c r="J369" s="19" t="s">
        <v>12</v>
      </c>
      <c r="K369" s="89" t="s">
        <v>13</v>
      </c>
      <c r="O369" s="1" t="s">
        <v>16231</v>
      </c>
      <c r="P369" s="11" t="str">
        <f t="shared" si="5"/>
        <v>http://www.flyrnai.org/cgi-bin/RSVP_line_detail.pl?line_id=HMS02392</v>
      </c>
    </row>
    <row r="370" spans="1:16" x14ac:dyDescent="0.25">
      <c r="A370" s="27" t="s">
        <v>16198</v>
      </c>
      <c r="B370" s="27" t="s">
        <v>2011</v>
      </c>
      <c r="C370" s="27" t="s">
        <v>2010</v>
      </c>
      <c r="D370" s="27" t="s">
        <v>2012</v>
      </c>
      <c r="E370" s="27" t="s">
        <v>2012</v>
      </c>
      <c r="F370" s="27" t="s">
        <v>16199</v>
      </c>
      <c r="G370" s="27" t="s">
        <v>2648</v>
      </c>
      <c r="H370" s="27" t="s">
        <v>1193</v>
      </c>
      <c r="I370" s="76" t="s">
        <v>11</v>
      </c>
      <c r="J370" s="76" t="s">
        <v>822</v>
      </c>
      <c r="K370" s="78"/>
      <c r="O370" s="1" t="s">
        <v>16238</v>
      </c>
      <c r="P370" s="11" t="str">
        <f t="shared" si="5"/>
        <v>http://www.flyrnai.org/cgi-bin/RSVP_line_detail.pl?line_id=HMS02553</v>
      </c>
    </row>
    <row r="371" spans="1:16" x14ac:dyDescent="0.25">
      <c r="A371" s="95" t="s">
        <v>8978</v>
      </c>
      <c r="B371" s="1" t="s">
        <v>3083</v>
      </c>
      <c r="C371" s="1" t="s">
        <v>3082</v>
      </c>
      <c r="D371" s="1" t="s">
        <v>3084</v>
      </c>
      <c r="E371" s="1" t="s">
        <v>3084</v>
      </c>
      <c r="F371" s="7">
        <v>31529</v>
      </c>
      <c r="G371" s="95" t="s">
        <v>8715</v>
      </c>
      <c r="H371" s="95" t="s">
        <v>10</v>
      </c>
      <c r="I371" s="95" t="s">
        <v>412</v>
      </c>
      <c r="J371" s="95" t="s">
        <v>758</v>
      </c>
      <c r="K371" s="115" t="s">
        <v>13</v>
      </c>
      <c r="L371" s="115"/>
      <c r="M371" s="115"/>
      <c r="N371" s="115"/>
      <c r="O371" s="109" t="s">
        <v>16242</v>
      </c>
      <c r="P371" s="11" t="str">
        <f t="shared" si="5"/>
        <v>http://www.flyrnai.org/cgi-bin/RSVP_line_detail.pl?line_id=JF01088</v>
      </c>
    </row>
    <row r="372" spans="1:16" x14ac:dyDescent="0.25">
      <c r="A372" s="95" t="s">
        <v>8982</v>
      </c>
      <c r="B372" s="1" t="s">
        <v>6738</v>
      </c>
      <c r="C372" s="1" t="s">
        <v>6737</v>
      </c>
      <c r="D372" s="1" t="s">
        <v>6740</v>
      </c>
      <c r="E372" s="1" t="s">
        <v>6739</v>
      </c>
      <c r="F372" s="7">
        <v>31533</v>
      </c>
      <c r="G372" s="95" t="s">
        <v>8715</v>
      </c>
      <c r="H372" s="95" t="s">
        <v>10</v>
      </c>
      <c r="I372" s="95" t="s">
        <v>8983</v>
      </c>
      <c r="J372" s="95" t="s">
        <v>822</v>
      </c>
      <c r="K372" s="115" t="s">
        <v>13</v>
      </c>
      <c r="L372" s="115"/>
      <c r="M372" s="115"/>
      <c r="N372" s="115"/>
      <c r="O372" s="109" t="s">
        <v>16238</v>
      </c>
      <c r="P372" s="11" t="str">
        <f t="shared" si="5"/>
        <v>http://www.flyrnai.org/cgi-bin/RSVP_line_detail.pl?line_id=JF01093</v>
      </c>
    </row>
    <row r="373" spans="1:16" x14ac:dyDescent="0.25">
      <c r="A373" s="95" t="s">
        <v>8984</v>
      </c>
      <c r="B373" s="1" t="s">
        <v>8986</v>
      </c>
      <c r="C373" s="1" t="s">
        <v>8985</v>
      </c>
      <c r="D373" s="1" t="s">
        <v>8988</v>
      </c>
      <c r="E373" s="1" t="s">
        <v>8987</v>
      </c>
      <c r="F373" s="7">
        <v>31534</v>
      </c>
      <c r="G373" s="95" t="s">
        <v>8715</v>
      </c>
      <c r="H373" s="95" t="s">
        <v>10</v>
      </c>
      <c r="I373" s="95" t="s">
        <v>11</v>
      </c>
      <c r="J373" s="95" t="s">
        <v>822</v>
      </c>
      <c r="K373" s="115" t="s">
        <v>13</v>
      </c>
      <c r="L373" s="115"/>
      <c r="M373" s="115"/>
      <c r="N373" s="115"/>
      <c r="O373" s="109" t="s">
        <v>16238</v>
      </c>
      <c r="P373" s="11" t="str">
        <f t="shared" si="5"/>
        <v>http://www.flyrnai.org/cgi-bin/RSVP_line_detail.pl?line_id=JF01094</v>
      </c>
    </row>
    <row r="374" spans="1:16" x14ac:dyDescent="0.25">
      <c r="A374" s="95" t="s">
        <v>9012</v>
      </c>
      <c r="B374" s="1" t="s">
        <v>4173</v>
      </c>
      <c r="C374" s="1" t="s">
        <v>4172</v>
      </c>
      <c r="D374" s="1" t="s">
        <v>4175</v>
      </c>
      <c r="E374" s="1" t="s">
        <v>4174</v>
      </c>
      <c r="F374" s="7">
        <v>31542</v>
      </c>
      <c r="G374" s="95" t="s">
        <v>8715</v>
      </c>
      <c r="H374" s="95" t="s">
        <v>10</v>
      </c>
      <c r="I374" s="114" t="s">
        <v>16247</v>
      </c>
      <c r="J374" s="95" t="s">
        <v>12</v>
      </c>
      <c r="K374" s="115" t="s">
        <v>13</v>
      </c>
      <c r="L374" s="115"/>
      <c r="M374" s="115"/>
      <c r="N374" s="115"/>
      <c r="O374" s="109" t="s">
        <v>16231</v>
      </c>
      <c r="P374" s="11" t="str">
        <f t="shared" si="5"/>
        <v>http://www.flyrnai.org/cgi-bin/RSVP_line_detail.pl?line_id=JF01103</v>
      </c>
    </row>
    <row r="375" spans="1:16" x14ac:dyDescent="0.25">
      <c r="A375" s="95" t="s">
        <v>9073</v>
      </c>
      <c r="B375" s="1" t="s">
        <v>4449</v>
      </c>
      <c r="C375" s="1" t="s">
        <v>4448</v>
      </c>
      <c r="D375" s="1" t="s">
        <v>4450</v>
      </c>
      <c r="E375" s="1" t="s">
        <v>4450</v>
      </c>
      <c r="F375" s="7">
        <v>31696</v>
      </c>
      <c r="G375" s="95" t="s">
        <v>8715</v>
      </c>
      <c r="H375" s="95" t="s">
        <v>10</v>
      </c>
      <c r="I375" s="95" t="s">
        <v>412</v>
      </c>
      <c r="J375" s="95" t="s">
        <v>12</v>
      </c>
      <c r="K375" s="115" t="s">
        <v>13</v>
      </c>
      <c r="L375" s="115"/>
      <c r="M375" s="115"/>
      <c r="N375" s="115"/>
      <c r="O375" s="109" t="s">
        <v>16231</v>
      </c>
      <c r="P375" s="11" t="str">
        <f t="shared" si="5"/>
        <v>http://www.flyrnai.org/cgi-bin/RSVP_line_detail.pl?line_id=JF01135</v>
      </c>
    </row>
    <row r="376" spans="1:16" x14ac:dyDescent="0.25">
      <c r="A376" s="95" t="s">
        <v>9088</v>
      </c>
      <c r="B376" s="1" t="s">
        <v>850</v>
      </c>
      <c r="C376" s="1" t="s">
        <v>849</v>
      </c>
      <c r="D376" s="1" t="s">
        <v>851</v>
      </c>
      <c r="E376" s="1" t="s">
        <v>851</v>
      </c>
      <c r="F376" s="7">
        <v>31567</v>
      </c>
      <c r="G376" s="95" t="s">
        <v>8715</v>
      </c>
      <c r="H376" s="95" t="s">
        <v>10</v>
      </c>
      <c r="I376" s="114" t="s">
        <v>16247</v>
      </c>
      <c r="J376" s="95" t="s">
        <v>12</v>
      </c>
      <c r="K376" s="115" t="s">
        <v>13</v>
      </c>
      <c r="L376" s="115"/>
      <c r="M376" s="115"/>
      <c r="N376" s="115"/>
      <c r="O376" s="109" t="s">
        <v>16231</v>
      </c>
      <c r="P376" s="11" t="str">
        <f t="shared" si="5"/>
        <v>http://www.flyrnai.org/cgi-bin/RSVP_line_detail.pl?line_id=JF01140</v>
      </c>
    </row>
    <row r="377" spans="1:16" x14ac:dyDescent="0.25">
      <c r="A377" s="95" t="s">
        <v>9117</v>
      </c>
      <c r="B377" s="1" t="s">
        <v>5669</v>
      </c>
      <c r="C377" s="1" t="s">
        <v>5668</v>
      </c>
      <c r="D377" s="1" t="s">
        <v>5671</v>
      </c>
      <c r="E377" s="1" t="s">
        <v>5670</v>
      </c>
      <c r="F377" s="7">
        <v>31576</v>
      </c>
      <c r="G377" s="95" t="s">
        <v>8715</v>
      </c>
      <c r="H377" s="95" t="s">
        <v>10</v>
      </c>
      <c r="I377" s="114" t="s">
        <v>16247</v>
      </c>
      <c r="J377" s="95" t="s">
        <v>12</v>
      </c>
      <c r="K377" s="115" t="s">
        <v>13</v>
      </c>
      <c r="L377" s="115"/>
      <c r="M377" s="115"/>
      <c r="N377" s="115"/>
      <c r="O377" s="109" t="s">
        <v>16231</v>
      </c>
      <c r="P377" s="11" t="str">
        <f t="shared" si="5"/>
        <v>http://www.flyrnai.org/cgi-bin/RSVP_line_detail.pl?line_id=JF01149</v>
      </c>
    </row>
    <row r="378" spans="1:16" x14ac:dyDescent="0.25">
      <c r="A378" s="95" t="s">
        <v>9185</v>
      </c>
      <c r="B378" s="1" t="s">
        <v>9187</v>
      </c>
      <c r="C378" s="1" t="s">
        <v>9186</v>
      </c>
      <c r="D378" s="1" t="s">
        <v>9189</v>
      </c>
      <c r="E378" s="1" t="s">
        <v>9188</v>
      </c>
      <c r="F378" s="7">
        <v>31601</v>
      </c>
      <c r="G378" s="95" t="s">
        <v>8715</v>
      </c>
      <c r="H378" s="95" t="s">
        <v>10</v>
      </c>
      <c r="I378" s="114" t="s">
        <v>16247</v>
      </c>
      <c r="J378" s="95" t="s">
        <v>12</v>
      </c>
      <c r="K378" s="115" t="s">
        <v>13</v>
      </c>
      <c r="L378" s="115"/>
      <c r="M378" s="115"/>
      <c r="N378" s="115"/>
      <c r="O378" s="109" t="s">
        <v>16231</v>
      </c>
      <c r="P378" s="11" t="str">
        <f t="shared" si="5"/>
        <v>http://www.flyrnai.org/cgi-bin/RSVP_line_detail.pl?line_id=JF01190</v>
      </c>
    </row>
    <row r="379" spans="1:16" x14ac:dyDescent="0.25">
      <c r="A379" s="95" t="s">
        <v>9447</v>
      </c>
      <c r="B379" s="1" t="s">
        <v>873</v>
      </c>
      <c r="C379" s="1" t="s">
        <v>872</v>
      </c>
      <c r="D379" s="1" t="s">
        <v>875</v>
      </c>
      <c r="E379" s="1" t="s">
        <v>874</v>
      </c>
      <c r="F379" s="7">
        <v>31342</v>
      </c>
      <c r="G379" s="95" t="s">
        <v>8715</v>
      </c>
      <c r="H379" s="95" t="s">
        <v>10</v>
      </c>
      <c r="I379" s="95" t="s">
        <v>11</v>
      </c>
      <c r="J379" s="95" t="s">
        <v>12</v>
      </c>
      <c r="K379" s="115" t="s">
        <v>13</v>
      </c>
      <c r="L379" s="115"/>
      <c r="M379" s="115"/>
      <c r="N379" s="115"/>
      <c r="O379" s="109" t="s">
        <v>16231</v>
      </c>
      <c r="P379" s="11" t="str">
        <f t="shared" si="5"/>
        <v>http://www.flyrnai.org/cgi-bin/RSVP_line_detail.pl?line_id=JF01300</v>
      </c>
    </row>
    <row r="380" spans="1:16" x14ac:dyDescent="0.25">
      <c r="A380" s="95" t="s">
        <v>9458</v>
      </c>
      <c r="B380" s="1" t="s">
        <v>7731</v>
      </c>
      <c r="C380" s="1" t="s">
        <v>7730</v>
      </c>
      <c r="D380" s="1" t="s">
        <v>7732</v>
      </c>
      <c r="E380" s="1" t="s">
        <v>7732</v>
      </c>
      <c r="F380" s="7">
        <v>31346</v>
      </c>
      <c r="G380" s="95" t="s">
        <v>8715</v>
      </c>
      <c r="H380" s="95" t="s">
        <v>10</v>
      </c>
      <c r="I380" s="95" t="s">
        <v>9459</v>
      </c>
      <c r="J380" s="95" t="s">
        <v>12</v>
      </c>
      <c r="K380" s="115" t="s">
        <v>13</v>
      </c>
      <c r="L380" s="115"/>
      <c r="M380" s="115"/>
      <c r="N380" s="115"/>
      <c r="O380" s="109" t="s">
        <v>16231</v>
      </c>
      <c r="P380" s="11" t="str">
        <f t="shared" si="5"/>
        <v>http://www.flyrnai.org/cgi-bin/RSVP_line_detail.pl?line_id=JF01304</v>
      </c>
    </row>
    <row r="381" spans="1:16" x14ac:dyDescent="0.25">
      <c r="A381" s="95" t="s">
        <v>9469</v>
      </c>
      <c r="B381" s="1" t="s">
        <v>5656</v>
      </c>
      <c r="C381" s="1" t="s">
        <v>5655</v>
      </c>
      <c r="D381" s="1" t="s">
        <v>5658</v>
      </c>
      <c r="E381" s="1" t="s">
        <v>5657</v>
      </c>
      <c r="F381" s="7">
        <v>31353</v>
      </c>
      <c r="G381" s="95" t="s">
        <v>8715</v>
      </c>
      <c r="H381" s="95" t="s">
        <v>10</v>
      </c>
      <c r="I381" s="95" t="s">
        <v>16247</v>
      </c>
      <c r="J381" s="95" t="s">
        <v>12</v>
      </c>
      <c r="K381" s="115" t="s">
        <v>13</v>
      </c>
      <c r="L381" s="115"/>
      <c r="M381" s="115"/>
      <c r="N381" s="115"/>
      <c r="O381" s="109" t="s">
        <v>16231</v>
      </c>
      <c r="P381" s="11" t="str">
        <f t="shared" si="5"/>
        <v>http://www.flyrnai.org/cgi-bin/RSVP_line_detail.pl?line_id=JF01311</v>
      </c>
    </row>
    <row r="382" spans="1:16" x14ac:dyDescent="0.25">
      <c r="A382" s="95" t="s">
        <v>9538</v>
      </c>
      <c r="B382" s="1" t="s">
        <v>9540</v>
      </c>
      <c r="C382" s="1" t="s">
        <v>9539</v>
      </c>
      <c r="D382" s="1" t="s">
        <v>9542</v>
      </c>
      <c r="E382" s="1" t="s">
        <v>9541</v>
      </c>
      <c r="F382" s="7">
        <v>31370</v>
      </c>
      <c r="G382" s="95" t="s">
        <v>8715</v>
      </c>
      <c r="H382" s="95" t="s">
        <v>10</v>
      </c>
      <c r="I382" s="95" t="s">
        <v>11</v>
      </c>
      <c r="J382" s="95" t="s">
        <v>822</v>
      </c>
      <c r="K382" s="115" t="s">
        <v>13</v>
      </c>
      <c r="L382" s="115"/>
      <c r="M382" s="115"/>
      <c r="N382" s="115"/>
      <c r="O382" s="109" t="s">
        <v>16238</v>
      </c>
      <c r="P382" s="11" t="str">
        <f t="shared" si="5"/>
        <v>http://www.flyrnai.org/cgi-bin/RSVP_line_detail.pl?line_id=JF01335</v>
      </c>
    </row>
    <row r="383" spans="1:16" x14ac:dyDescent="0.25">
      <c r="A383" s="95" t="s">
        <v>9599</v>
      </c>
      <c r="B383" s="1" t="s">
        <v>9601</v>
      </c>
      <c r="C383" s="1" t="s">
        <v>9600</v>
      </c>
      <c r="D383" s="1" t="s">
        <v>9603</v>
      </c>
      <c r="E383" s="1" t="s">
        <v>9602</v>
      </c>
      <c r="F383" s="7">
        <v>31389</v>
      </c>
      <c r="G383" s="95" t="s">
        <v>8715</v>
      </c>
      <c r="H383" s="95" t="s">
        <v>10</v>
      </c>
      <c r="I383" s="95" t="s">
        <v>16247</v>
      </c>
      <c r="J383" s="95" t="s">
        <v>12</v>
      </c>
      <c r="K383" s="115" t="s">
        <v>13</v>
      </c>
      <c r="L383" s="115"/>
      <c r="M383" s="115"/>
      <c r="N383" s="115"/>
      <c r="O383" s="109" t="s">
        <v>16231</v>
      </c>
      <c r="P383" s="11" t="str">
        <f t="shared" si="5"/>
        <v>http://www.flyrnai.org/cgi-bin/RSVP_line_detail.pl?line_id=JF01373</v>
      </c>
    </row>
    <row r="384" spans="1:16" x14ac:dyDescent="0.25">
      <c r="A384" s="95" t="s">
        <v>9622</v>
      </c>
      <c r="B384" s="1" t="s">
        <v>2029</v>
      </c>
      <c r="C384" s="1" t="s">
        <v>2028</v>
      </c>
      <c r="D384" s="1" t="s">
        <v>2031</v>
      </c>
      <c r="E384" s="1" t="s">
        <v>2030</v>
      </c>
      <c r="F384" s="7">
        <v>31396</v>
      </c>
      <c r="G384" s="95" t="s">
        <v>8715</v>
      </c>
      <c r="H384" s="95" t="s">
        <v>10</v>
      </c>
      <c r="I384" s="95" t="s">
        <v>8983</v>
      </c>
      <c r="J384" s="95" t="s">
        <v>822</v>
      </c>
      <c r="K384" s="115" t="s">
        <v>13</v>
      </c>
      <c r="L384" s="115"/>
      <c r="M384" s="115"/>
      <c r="N384" s="115"/>
      <c r="O384" s="109" t="s">
        <v>16238</v>
      </c>
      <c r="P384" s="11" t="str">
        <f t="shared" si="5"/>
        <v>http://www.flyrnai.org/cgi-bin/RSVP_line_detail.pl?line_id=JF01386</v>
      </c>
    </row>
    <row r="385" spans="1:16" x14ac:dyDescent="0.25">
      <c r="A385" s="95" t="s">
        <v>9652</v>
      </c>
      <c r="B385" s="1" t="s">
        <v>9654</v>
      </c>
      <c r="C385" s="1" t="s">
        <v>9653</v>
      </c>
      <c r="D385" s="1" t="s">
        <v>15811</v>
      </c>
      <c r="E385" s="1" t="s">
        <v>15812</v>
      </c>
      <c r="F385" s="7">
        <v>31619</v>
      </c>
      <c r="G385" s="95" t="s">
        <v>8715</v>
      </c>
      <c r="H385" s="95" t="s">
        <v>10</v>
      </c>
      <c r="I385" s="95" t="s">
        <v>16247</v>
      </c>
      <c r="J385" s="95" t="s">
        <v>12</v>
      </c>
      <c r="K385" s="115" t="s">
        <v>13</v>
      </c>
      <c r="L385" s="115"/>
      <c r="M385" s="115"/>
      <c r="N385" s="115"/>
      <c r="O385" s="109" t="s">
        <v>16231</v>
      </c>
      <c r="P385" s="11" t="str">
        <f t="shared" si="5"/>
        <v>http://www.flyrnai.org/cgi-bin/RSVP_line_detail.pl?line_id=JF01404</v>
      </c>
    </row>
    <row r="386" spans="1:16" x14ac:dyDescent="0.25">
      <c r="A386" s="95" t="s">
        <v>9669</v>
      </c>
      <c r="B386" s="1" t="s">
        <v>845</v>
      </c>
      <c r="C386" s="1" t="s">
        <v>844</v>
      </c>
      <c r="D386" s="1" t="s">
        <v>847</v>
      </c>
      <c r="E386" s="1" t="s">
        <v>846</v>
      </c>
      <c r="F386" s="7">
        <v>31625</v>
      </c>
      <c r="G386" s="95" t="s">
        <v>8715</v>
      </c>
      <c r="H386" s="95" t="s">
        <v>10</v>
      </c>
      <c r="I386" s="95" t="s">
        <v>412</v>
      </c>
      <c r="J386" s="95" t="s">
        <v>12</v>
      </c>
      <c r="K386" s="115" t="s">
        <v>13</v>
      </c>
      <c r="L386" s="115"/>
      <c r="M386" s="115"/>
      <c r="N386" s="115"/>
      <c r="O386" s="109" t="s">
        <v>16231</v>
      </c>
      <c r="P386" s="11" t="str">
        <f t="shared" si="5"/>
        <v>http://www.flyrnai.org/cgi-bin/RSVP_line_detail.pl?line_id=JF01410</v>
      </c>
    </row>
    <row r="387" spans="1:16" x14ac:dyDescent="0.25">
      <c r="A387" s="95" t="s">
        <v>9874</v>
      </c>
      <c r="B387" s="1" t="s">
        <v>9876</v>
      </c>
      <c r="C387" s="1" t="s">
        <v>9875</v>
      </c>
      <c r="D387" s="1" t="s">
        <v>9878</v>
      </c>
      <c r="E387" s="1" t="s">
        <v>9877</v>
      </c>
      <c r="F387" s="7">
        <v>31066</v>
      </c>
      <c r="G387" s="95" t="s">
        <v>8715</v>
      </c>
      <c r="H387" s="95" t="s">
        <v>10</v>
      </c>
      <c r="I387" s="95" t="s">
        <v>23</v>
      </c>
      <c r="J387" s="95" t="s">
        <v>12</v>
      </c>
      <c r="K387" s="115" t="s">
        <v>13</v>
      </c>
      <c r="L387" s="115"/>
      <c r="M387" s="115"/>
      <c r="N387" s="115"/>
      <c r="O387" s="109" t="s">
        <v>16231</v>
      </c>
      <c r="P387" s="11" t="str">
        <f t="shared" si="5"/>
        <v>http://www.flyrnai.org/cgi-bin/RSVP_line_detail.pl?line_id=JF01516</v>
      </c>
    </row>
    <row r="388" spans="1:16" x14ac:dyDescent="0.25">
      <c r="A388" s="97" t="s">
        <v>10131</v>
      </c>
      <c r="B388" s="1" t="s">
        <v>6738</v>
      </c>
      <c r="C388" s="1" t="s">
        <v>6737</v>
      </c>
      <c r="D388" s="1" t="s">
        <v>6740</v>
      </c>
      <c r="E388" s="1" t="s">
        <v>6739</v>
      </c>
      <c r="F388" s="7">
        <v>28982</v>
      </c>
      <c r="G388" s="116" t="s">
        <v>10132</v>
      </c>
      <c r="H388" s="116" t="s">
        <v>10</v>
      </c>
      <c r="I388" s="123" t="s">
        <v>23</v>
      </c>
      <c r="J388" s="123" t="s">
        <v>12</v>
      </c>
      <c r="K388" s="118" t="s">
        <v>13</v>
      </c>
      <c r="L388" s="118"/>
      <c r="M388" s="118"/>
      <c r="N388" s="118"/>
      <c r="O388" s="109" t="s">
        <v>16231</v>
      </c>
      <c r="P388" s="11" t="str">
        <f t="shared" ref="P388:P445" si="6">HYPERLINK("http://www.flyrnai.org/cgi-bin/RSVP_line_detail.pl?line_id="&amp;A388)</f>
        <v>http://www.flyrnai.org/cgi-bin/RSVP_line_detail.pl?line_id=JF01639</v>
      </c>
    </row>
    <row r="389" spans="1:16" x14ac:dyDescent="0.25">
      <c r="A389" s="95" t="s">
        <v>10208</v>
      </c>
      <c r="B389" s="1" t="s">
        <v>10210</v>
      </c>
      <c r="C389" s="1" t="s">
        <v>10209</v>
      </c>
      <c r="D389" s="1" t="s">
        <v>10211</v>
      </c>
      <c r="E389" s="1" t="s">
        <v>12817</v>
      </c>
      <c r="F389" s="7">
        <v>31185</v>
      </c>
      <c r="G389" s="95" t="s">
        <v>8715</v>
      </c>
      <c r="H389" s="95" t="s">
        <v>10</v>
      </c>
      <c r="I389" s="95" t="s">
        <v>16254</v>
      </c>
      <c r="J389" s="95" t="s">
        <v>12</v>
      </c>
      <c r="K389" s="115" t="s">
        <v>13</v>
      </c>
      <c r="L389" s="115"/>
      <c r="M389" s="115"/>
      <c r="N389" s="115"/>
      <c r="O389" s="109" t="s">
        <v>16231</v>
      </c>
      <c r="P389" s="11" t="str">
        <f t="shared" si="6"/>
        <v>http://www.flyrnai.org/cgi-bin/RSVP_line_detail.pl?line_id=JF01698</v>
      </c>
    </row>
    <row r="390" spans="1:16" x14ac:dyDescent="0.25">
      <c r="A390" s="95" t="s">
        <v>10238</v>
      </c>
      <c r="B390" s="1" t="s">
        <v>10240</v>
      </c>
      <c r="C390" s="1" t="s">
        <v>10239</v>
      </c>
      <c r="D390" s="1" t="s">
        <v>14252</v>
      </c>
      <c r="E390" s="1" t="s">
        <v>14251</v>
      </c>
      <c r="F390" s="7">
        <v>31195</v>
      </c>
      <c r="G390" s="95" t="s">
        <v>8715</v>
      </c>
      <c r="H390" s="95" t="s">
        <v>10</v>
      </c>
      <c r="I390" s="95" t="s">
        <v>16254</v>
      </c>
      <c r="J390" s="95" t="s">
        <v>12</v>
      </c>
      <c r="K390" s="115" t="s">
        <v>13</v>
      </c>
      <c r="L390" s="115"/>
      <c r="M390" s="115"/>
      <c r="N390" s="115"/>
      <c r="O390" s="109" t="s">
        <v>16231</v>
      </c>
      <c r="P390" s="11" t="str">
        <f t="shared" si="6"/>
        <v>http://www.flyrnai.org/cgi-bin/RSVP_line_detail.pl?line_id=JF01711</v>
      </c>
    </row>
    <row r="391" spans="1:16" x14ac:dyDescent="0.25">
      <c r="A391" s="95" t="s">
        <v>10312</v>
      </c>
      <c r="B391" s="1" t="s">
        <v>10314</v>
      </c>
      <c r="C391" s="1" t="s">
        <v>10313</v>
      </c>
      <c r="D391" s="1" t="s">
        <v>10316</v>
      </c>
      <c r="E391" s="1" t="s">
        <v>10315</v>
      </c>
      <c r="F391" s="7">
        <v>31242</v>
      </c>
      <c r="G391" s="95" t="s">
        <v>8715</v>
      </c>
      <c r="H391" s="95" t="s">
        <v>10</v>
      </c>
      <c r="I391" s="95" t="s">
        <v>16254</v>
      </c>
      <c r="J391" s="95" t="s">
        <v>12</v>
      </c>
      <c r="K391" s="115" t="s">
        <v>13</v>
      </c>
      <c r="L391" s="115"/>
      <c r="M391" s="115"/>
      <c r="N391" s="115"/>
      <c r="O391" s="109" t="s">
        <v>16231</v>
      </c>
      <c r="P391" s="11" t="str">
        <f t="shared" si="6"/>
        <v>http://www.flyrnai.org/cgi-bin/RSVP_line_detail.pl?line_id=JF01755</v>
      </c>
    </row>
    <row r="392" spans="1:16" x14ac:dyDescent="0.25">
      <c r="A392" s="97" t="s">
        <v>11711</v>
      </c>
      <c r="B392" s="1" t="s">
        <v>2956</v>
      </c>
      <c r="C392" s="1" t="s">
        <v>2955</v>
      </c>
      <c r="D392" s="1" t="s">
        <v>2958</v>
      </c>
      <c r="E392" s="1" t="s">
        <v>2957</v>
      </c>
      <c r="F392" s="7">
        <v>25951</v>
      </c>
      <c r="G392" s="116" t="s">
        <v>10132</v>
      </c>
      <c r="H392" s="116" t="s">
        <v>10</v>
      </c>
      <c r="I392" s="117" t="s">
        <v>23</v>
      </c>
      <c r="J392" s="117" t="s">
        <v>12</v>
      </c>
      <c r="K392" s="118" t="s">
        <v>13</v>
      </c>
      <c r="L392" s="118"/>
      <c r="M392" s="118"/>
      <c r="N392" s="118"/>
      <c r="O392" s="109" t="s">
        <v>16231</v>
      </c>
      <c r="P392" s="11" t="str">
        <f t="shared" si="6"/>
        <v>http://www.flyrnai.org/cgi-bin/RSVP_line_detail.pl?line_id=JF01971</v>
      </c>
    </row>
    <row r="393" spans="1:16" x14ac:dyDescent="0.25">
      <c r="A393" s="97" t="s">
        <v>11779</v>
      </c>
      <c r="B393" s="1" t="s">
        <v>4195</v>
      </c>
      <c r="C393" s="1" t="s">
        <v>4194</v>
      </c>
      <c r="D393" s="1" t="s">
        <v>4197</v>
      </c>
      <c r="E393" s="1" t="s">
        <v>4196</v>
      </c>
      <c r="F393" s="7">
        <v>25970</v>
      </c>
      <c r="G393" s="116" t="s">
        <v>10132</v>
      </c>
      <c r="H393" s="116" t="s">
        <v>10</v>
      </c>
      <c r="I393" s="117" t="s">
        <v>23</v>
      </c>
      <c r="J393" s="117" t="s">
        <v>12</v>
      </c>
      <c r="K393" s="124"/>
      <c r="L393" s="117"/>
      <c r="M393" s="117"/>
      <c r="N393" s="124"/>
      <c r="O393" s="109" t="s">
        <v>16231</v>
      </c>
      <c r="P393" s="11" t="str">
        <f t="shared" si="6"/>
        <v>http://www.flyrnai.org/cgi-bin/RSVP_line_detail.pl?line_id=JF01992</v>
      </c>
    </row>
    <row r="394" spans="1:16" x14ac:dyDescent="0.25">
      <c r="A394" s="97" t="s">
        <v>11783</v>
      </c>
      <c r="B394" s="1" t="s">
        <v>7731</v>
      </c>
      <c r="C394" s="1" t="s">
        <v>7730</v>
      </c>
      <c r="D394" s="1" t="s">
        <v>7732</v>
      </c>
      <c r="E394" s="1" t="s">
        <v>7732</v>
      </c>
      <c r="F394" s="7">
        <v>25972</v>
      </c>
      <c r="G394" s="116" t="s">
        <v>10132</v>
      </c>
      <c r="H394" s="116" t="s">
        <v>10</v>
      </c>
      <c r="I394" s="117" t="s">
        <v>23</v>
      </c>
      <c r="J394" s="117" t="s">
        <v>12</v>
      </c>
      <c r="K394" s="118" t="s">
        <v>13</v>
      </c>
      <c r="L394" s="118"/>
      <c r="M394" s="118"/>
      <c r="N394" s="118"/>
      <c r="O394" s="109" t="s">
        <v>16231</v>
      </c>
      <c r="P394" s="11" t="str">
        <f t="shared" si="6"/>
        <v>http://www.flyrnai.org/cgi-bin/RSVP_line_detail.pl?line_id=JF01994</v>
      </c>
    </row>
    <row r="395" spans="1:16" x14ac:dyDescent="0.25">
      <c r="A395" s="97" t="s">
        <v>11840</v>
      </c>
      <c r="B395" s="1" t="s">
        <v>11842</v>
      </c>
      <c r="C395" s="1" t="s">
        <v>11841</v>
      </c>
      <c r="D395" s="1" t="s">
        <v>11841</v>
      </c>
      <c r="E395" s="1" t="s">
        <v>136</v>
      </c>
      <c r="F395" s="7">
        <v>25992</v>
      </c>
      <c r="G395" s="116" t="s">
        <v>10132</v>
      </c>
      <c r="H395" s="116" t="s">
        <v>10</v>
      </c>
      <c r="I395" s="117" t="s">
        <v>23</v>
      </c>
      <c r="J395" s="117" t="s">
        <v>1631</v>
      </c>
      <c r="K395" s="118" t="s">
        <v>13</v>
      </c>
      <c r="L395" s="118"/>
      <c r="M395" s="118"/>
      <c r="N395" s="118"/>
      <c r="O395" s="109" t="s">
        <v>16231</v>
      </c>
      <c r="P395" s="11" t="str">
        <f t="shared" si="6"/>
        <v>http://www.flyrnai.org/cgi-bin/RSVP_line_detail.pl?line_id=JF02014</v>
      </c>
    </row>
    <row r="396" spans="1:16" x14ac:dyDescent="0.25">
      <c r="A396" s="97" t="s">
        <v>12055</v>
      </c>
      <c r="B396" s="1" t="s">
        <v>1196</v>
      </c>
      <c r="C396" s="1" t="s">
        <v>1195</v>
      </c>
      <c r="D396" s="1" t="s">
        <v>1197</v>
      </c>
      <c r="E396" s="1" t="s">
        <v>1197</v>
      </c>
      <c r="F396" s="7">
        <v>26311</v>
      </c>
      <c r="G396" s="116" t="s">
        <v>10132</v>
      </c>
      <c r="H396" s="116" t="s">
        <v>10</v>
      </c>
      <c r="I396" s="117" t="s">
        <v>23</v>
      </c>
      <c r="J396" s="117" t="s">
        <v>12</v>
      </c>
      <c r="K396" s="118" t="s">
        <v>13</v>
      </c>
      <c r="L396" s="118"/>
      <c r="M396" s="118"/>
      <c r="N396" s="118"/>
      <c r="O396" s="109" t="s">
        <v>16231</v>
      </c>
      <c r="P396" s="11" t="str">
        <f t="shared" si="6"/>
        <v>http://www.flyrnai.org/cgi-bin/RSVP_line_detail.pl?line_id=JF02084</v>
      </c>
    </row>
    <row r="397" spans="1:16" x14ac:dyDescent="0.25">
      <c r="A397" s="97" t="s">
        <v>12155</v>
      </c>
      <c r="B397" s="1" t="s">
        <v>1074</v>
      </c>
      <c r="C397" s="1" t="s">
        <v>1073</v>
      </c>
      <c r="D397" s="1" t="s">
        <v>1076</v>
      </c>
      <c r="E397" s="1" t="s">
        <v>1075</v>
      </c>
      <c r="F397" s="7">
        <v>26222</v>
      </c>
      <c r="G397" s="116" t="s">
        <v>10132</v>
      </c>
      <c r="H397" s="116" t="s">
        <v>10</v>
      </c>
      <c r="I397" s="117" t="s">
        <v>23</v>
      </c>
      <c r="J397" s="117" t="s">
        <v>12</v>
      </c>
      <c r="K397" s="118"/>
      <c r="L397" s="118"/>
      <c r="M397" s="118"/>
      <c r="N397" s="118"/>
      <c r="O397" s="109" t="s">
        <v>16231</v>
      </c>
      <c r="P397" s="11" t="str">
        <f t="shared" si="6"/>
        <v>http://www.flyrnai.org/cgi-bin/RSVP_line_detail.pl?line_id=JF02120</v>
      </c>
    </row>
    <row r="398" spans="1:16" x14ac:dyDescent="0.25">
      <c r="A398" s="97" t="s">
        <v>15464</v>
      </c>
      <c r="B398" s="1" t="s">
        <v>1755</v>
      </c>
      <c r="C398" s="1" t="s">
        <v>1754</v>
      </c>
      <c r="D398" s="1" t="s">
        <v>1754</v>
      </c>
      <c r="E398" s="1" t="s">
        <v>136</v>
      </c>
      <c r="F398" s="7">
        <v>31933</v>
      </c>
      <c r="G398" s="116" t="s">
        <v>10132</v>
      </c>
      <c r="H398" s="116" t="s">
        <v>10</v>
      </c>
      <c r="I398" s="97" t="s">
        <v>131</v>
      </c>
      <c r="J398" s="97" t="s">
        <v>1631</v>
      </c>
      <c r="K398" s="118" t="s">
        <v>13</v>
      </c>
      <c r="L398" s="118"/>
      <c r="M398" s="118"/>
      <c r="N398" s="118"/>
      <c r="O398" s="109" t="s">
        <v>16238</v>
      </c>
      <c r="P398" s="11" t="str">
        <f t="shared" si="6"/>
        <v>http://www.flyrnai.org/cgi-bin/RSVP_line_detail.pl?line_id=JF02224</v>
      </c>
    </row>
    <row r="399" spans="1:16" x14ac:dyDescent="0.25">
      <c r="A399" s="97" t="s">
        <v>12350</v>
      </c>
      <c r="B399" s="1" t="s">
        <v>12352</v>
      </c>
      <c r="C399" s="1" t="s">
        <v>12351</v>
      </c>
      <c r="D399" s="1" t="s">
        <v>15972</v>
      </c>
      <c r="E399" s="1" t="s">
        <v>15973</v>
      </c>
      <c r="F399" s="7">
        <v>26734</v>
      </c>
      <c r="G399" s="116" t="s">
        <v>10132</v>
      </c>
      <c r="H399" s="116" t="s">
        <v>10</v>
      </c>
      <c r="I399" s="117" t="s">
        <v>23</v>
      </c>
      <c r="J399" s="117" t="s">
        <v>12</v>
      </c>
      <c r="K399" s="118" t="s">
        <v>13</v>
      </c>
      <c r="L399" s="118"/>
      <c r="M399" s="118"/>
      <c r="N399" s="118"/>
      <c r="O399" s="109" t="s">
        <v>16231</v>
      </c>
      <c r="P399" s="11" t="str">
        <f t="shared" si="6"/>
        <v>http://www.flyrnai.org/cgi-bin/RSVP_line_detail.pl?line_id=JF02276</v>
      </c>
    </row>
    <row r="400" spans="1:16" x14ac:dyDescent="0.25">
      <c r="A400" s="97" t="s">
        <v>12374</v>
      </c>
      <c r="B400" s="1" t="s">
        <v>12376</v>
      </c>
      <c r="C400" s="1" t="s">
        <v>12375</v>
      </c>
      <c r="D400" s="1" t="s">
        <v>12378</v>
      </c>
      <c r="E400" s="1" t="s">
        <v>12377</v>
      </c>
      <c r="F400" s="7">
        <v>26744</v>
      </c>
      <c r="G400" s="116" t="s">
        <v>10132</v>
      </c>
      <c r="H400" s="116" t="s">
        <v>10</v>
      </c>
      <c r="I400" s="117" t="s">
        <v>23</v>
      </c>
      <c r="J400" s="117" t="s">
        <v>12</v>
      </c>
      <c r="K400" s="118" t="s">
        <v>13</v>
      </c>
      <c r="L400" s="118"/>
      <c r="M400" s="118"/>
      <c r="N400" s="118"/>
      <c r="O400" s="109" t="s">
        <v>16231</v>
      </c>
      <c r="P400" s="11" t="str">
        <f t="shared" si="6"/>
        <v>http://www.flyrnai.org/cgi-bin/RSVP_line_detail.pl?line_id=JF02307</v>
      </c>
    </row>
    <row r="401" spans="1:16" x14ac:dyDescent="0.25">
      <c r="A401" s="97" t="s">
        <v>12521</v>
      </c>
      <c r="B401" s="1" t="s">
        <v>11025</v>
      </c>
      <c r="C401" s="1" t="s">
        <v>11024</v>
      </c>
      <c r="D401" s="1" t="s">
        <v>11026</v>
      </c>
      <c r="E401" s="1" t="s">
        <v>11026</v>
      </c>
      <c r="F401" s="7">
        <v>27029</v>
      </c>
      <c r="G401" s="116" t="s">
        <v>10132</v>
      </c>
      <c r="H401" s="116" t="s">
        <v>10</v>
      </c>
      <c r="I401" s="117" t="s">
        <v>23</v>
      </c>
      <c r="J401" s="117" t="s">
        <v>12</v>
      </c>
      <c r="K401" s="124" t="s">
        <v>13</v>
      </c>
      <c r="L401" s="124"/>
      <c r="M401" s="124"/>
      <c r="N401" s="124"/>
      <c r="O401" s="109" t="s">
        <v>16231</v>
      </c>
      <c r="P401" s="11" t="str">
        <f t="shared" si="6"/>
        <v>http://www.flyrnai.org/cgi-bin/RSVP_line_detail.pl?line_id=JF02351</v>
      </c>
    </row>
    <row r="402" spans="1:16" x14ac:dyDescent="0.25">
      <c r="A402" s="97" t="s">
        <v>12667</v>
      </c>
      <c r="B402" s="1" t="s">
        <v>12669</v>
      </c>
      <c r="C402" s="1" t="s">
        <v>12668</v>
      </c>
      <c r="D402" s="1" t="s">
        <v>12668</v>
      </c>
      <c r="E402" s="1" t="s">
        <v>136</v>
      </c>
      <c r="F402" s="7">
        <v>27063</v>
      </c>
      <c r="G402" s="116" t="s">
        <v>10132</v>
      </c>
      <c r="H402" s="116" t="s">
        <v>10</v>
      </c>
      <c r="I402" s="117" t="s">
        <v>23</v>
      </c>
      <c r="J402" s="117" t="s">
        <v>12</v>
      </c>
      <c r="K402" s="124"/>
      <c r="L402" s="117"/>
      <c r="M402" s="117"/>
      <c r="N402" s="124"/>
      <c r="O402" s="109" t="s">
        <v>16231</v>
      </c>
      <c r="P402" s="11" t="str">
        <f t="shared" si="6"/>
        <v>http://www.flyrnai.org/cgi-bin/RSVP_line_detail.pl?line_id=JF02408</v>
      </c>
    </row>
    <row r="403" spans="1:16" x14ac:dyDescent="0.25">
      <c r="A403" s="97" t="s">
        <v>12810</v>
      </c>
      <c r="B403" s="1" t="s">
        <v>1590</v>
      </c>
      <c r="C403" s="1" t="s">
        <v>1589</v>
      </c>
      <c r="D403" s="1" t="s">
        <v>1592</v>
      </c>
      <c r="E403" s="1" t="s">
        <v>1591</v>
      </c>
      <c r="F403" s="7">
        <v>29314</v>
      </c>
      <c r="G403" s="116" t="s">
        <v>10132</v>
      </c>
      <c r="H403" s="116" t="s">
        <v>10</v>
      </c>
      <c r="I403" s="117" t="s">
        <v>23</v>
      </c>
      <c r="J403" s="117" t="s">
        <v>12</v>
      </c>
      <c r="K403" s="118" t="s">
        <v>13</v>
      </c>
      <c r="L403" s="118"/>
      <c r="M403" s="118"/>
      <c r="N403" s="118"/>
      <c r="O403" s="109" t="s">
        <v>16231</v>
      </c>
      <c r="P403" s="11" t="str">
        <f t="shared" si="6"/>
        <v>http://www.flyrnai.org/cgi-bin/RSVP_line_detail.pl?line_id=JF02473</v>
      </c>
    </row>
    <row r="404" spans="1:16" x14ac:dyDescent="0.25">
      <c r="A404" s="97" t="s">
        <v>12816</v>
      </c>
      <c r="B404" s="1" t="s">
        <v>10210</v>
      </c>
      <c r="C404" s="1" t="s">
        <v>10209</v>
      </c>
      <c r="D404" s="1" t="s">
        <v>10211</v>
      </c>
      <c r="E404" s="1" t="s">
        <v>12817</v>
      </c>
      <c r="F404" s="7">
        <v>29316</v>
      </c>
      <c r="G404" s="116" t="s">
        <v>10132</v>
      </c>
      <c r="H404" s="116" t="s">
        <v>10</v>
      </c>
      <c r="I404" s="117" t="s">
        <v>23</v>
      </c>
      <c r="J404" s="117" t="s">
        <v>12</v>
      </c>
      <c r="K404" s="118" t="s">
        <v>13</v>
      </c>
      <c r="L404" s="118"/>
      <c r="M404" s="118"/>
      <c r="N404" s="118"/>
      <c r="O404" s="109" t="s">
        <v>16231</v>
      </c>
      <c r="P404" s="11" t="str">
        <f t="shared" si="6"/>
        <v>http://www.flyrnai.org/cgi-bin/RSVP_line_detail.pl?line_id=JF02475</v>
      </c>
    </row>
    <row r="405" spans="1:16" x14ac:dyDescent="0.25">
      <c r="A405" s="97" t="s">
        <v>12864</v>
      </c>
      <c r="B405" s="1" t="s">
        <v>12866</v>
      </c>
      <c r="C405" s="1" t="s">
        <v>12865</v>
      </c>
      <c r="D405" s="1" t="s">
        <v>12865</v>
      </c>
      <c r="E405" s="1" t="s">
        <v>136</v>
      </c>
      <c r="F405" s="7">
        <v>29333</v>
      </c>
      <c r="G405" s="116" t="s">
        <v>10132</v>
      </c>
      <c r="H405" s="116" t="s">
        <v>10</v>
      </c>
      <c r="I405" s="117" t="s">
        <v>23</v>
      </c>
      <c r="J405" s="117" t="s">
        <v>132</v>
      </c>
      <c r="K405" s="118" t="s">
        <v>13</v>
      </c>
      <c r="L405" s="118"/>
      <c r="M405" s="118"/>
      <c r="N405" s="118"/>
      <c r="O405" s="109" t="s">
        <v>16238</v>
      </c>
      <c r="P405" s="11" t="str">
        <f t="shared" si="6"/>
        <v>http://www.flyrnai.org/cgi-bin/RSVP_line_detail.pl?line_id=JF02495</v>
      </c>
    </row>
    <row r="406" spans="1:16" x14ac:dyDescent="0.25">
      <c r="A406" s="97" t="s">
        <v>12936</v>
      </c>
      <c r="B406" s="1" t="s">
        <v>12938</v>
      </c>
      <c r="C406" s="1" t="s">
        <v>12937</v>
      </c>
      <c r="D406" s="1" t="s">
        <v>15872</v>
      </c>
      <c r="E406" s="1" t="s">
        <v>15873</v>
      </c>
      <c r="F406" s="7">
        <v>29356</v>
      </c>
      <c r="G406" s="116" t="s">
        <v>10132</v>
      </c>
      <c r="H406" s="116" t="s">
        <v>10</v>
      </c>
      <c r="I406" s="117" t="s">
        <v>23</v>
      </c>
      <c r="J406" s="117" t="s">
        <v>12</v>
      </c>
      <c r="K406" s="118" t="s">
        <v>13</v>
      </c>
      <c r="L406" s="118"/>
      <c r="M406" s="118"/>
      <c r="N406" s="118"/>
      <c r="O406" s="109" t="s">
        <v>16231</v>
      </c>
      <c r="P406" s="11" t="str">
        <f t="shared" si="6"/>
        <v>http://www.flyrnai.org/cgi-bin/RSVP_line_detail.pl?line_id=JF02520</v>
      </c>
    </row>
    <row r="407" spans="1:16" x14ac:dyDescent="0.25">
      <c r="A407" s="97" t="s">
        <v>12968</v>
      </c>
      <c r="B407" s="1" t="s">
        <v>12970</v>
      </c>
      <c r="C407" s="1" t="s">
        <v>12969</v>
      </c>
      <c r="D407" s="1" t="s">
        <v>12969</v>
      </c>
      <c r="E407" s="1" t="s">
        <v>136</v>
      </c>
      <c r="F407" s="7">
        <v>29368</v>
      </c>
      <c r="G407" s="116" t="s">
        <v>10132</v>
      </c>
      <c r="H407" s="116" t="s">
        <v>10</v>
      </c>
      <c r="I407" s="117" t="s">
        <v>23</v>
      </c>
      <c r="J407" s="117" t="s">
        <v>12</v>
      </c>
      <c r="K407" s="118" t="s">
        <v>13</v>
      </c>
      <c r="L407" s="118"/>
      <c r="M407" s="118"/>
      <c r="N407" s="118"/>
      <c r="O407" s="109" t="s">
        <v>16231</v>
      </c>
      <c r="P407" s="11" t="str">
        <f t="shared" si="6"/>
        <v>http://www.flyrnai.org/cgi-bin/RSVP_line_detail.pl?line_id=JF02532</v>
      </c>
    </row>
    <row r="408" spans="1:16" x14ac:dyDescent="0.25">
      <c r="A408" s="97" t="s">
        <v>13211</v>
      </c>
      <c r="B408" s="1" t="s">
        <v>13213</v>
      </c>
      <c r="C408" s="1" t="s">
        <v>13212</v>
      </c>
      <c r="D408" s="1" t="s">
        <v>13215</v>
      </c>
      <c r="E408" s="1" t="s">
        <v>13214</v>
      </c>
      <c r="F408" s="7">
        <v>27303</v>
      </c>
      <c r="G408" s="116" t="s">
        <v>10132</v>
      </c>
      <c r="H408" s="116" t="s">
        <v>10</v>
      </c>
      <c r="I408" s="123" t="s">
        <v>131</v>
      </c>
      <c r="J408" s="123" t="s">
        <v>3820</v>
      </c>
      <c r="K408" s="118" t="s">
        <v>13</v>
      </c>
      <c r="L408" s="118"/>
      <c r="M408" s="118"/>
      <c r="N408" s="118"/>
      <c r="O408" s="109" t="s">
        <v>1330</v>
      </c>
      <c r="P408" s="11" t="str">
        <f t="shared" si="6"/>
        <v>http://www.flyrnai.org/cgi-bin/RSVP_line_detail.pl?line_id=JF02612</v>
      </c>
    </row>
    <row r="409" spans="1:16" x14ac:dyDescent="0.25">
      <c r="A409" s="97" t="s">
        <v>13376</v>
      </c>
      <c r="B409" s="1" t="s">
        <v>254</v>
      </c>
      <c r="C409" s="1" t="s">
        <v>253</v>
      </c>
      <c r="D409" s="1" t="s">
        <v>256</v>
      </c>
      <c r="E409" s="1" t="s">
        <v>255</v>
      </c>
      <c r="F409" s="7">
        <v>27514</v>
      </c>
      <c r="G409" s="116" t="s">
        <v>10132</v>
      </c>
      <c r="H409" s="116" t="s">
        <v>10</v>
      </c>
      <c r="I409" s="123" t="s">
        <v>131</v>
      </c>
      <c r="J409" s="123" t="s">
        <v>12</v>
      </c>
      <c r="K409" s="118" t="s">
        <v>13</v>
      </c>
      <c r="L409" s="118"/>
      <c r="M409" s="118"/>
      <c r="N409" s="118"/>
      <c r="O409" s="109" t="s">
        <v>16231</v>
      </c>
      <c r="P409" s="11" t="str">
        <f t="shared" si="6"/>
        <v>http://www.flyrnai.org/cgi-bin/RSVP_line_detail.pl?line_id=JF02664</v>
      </c>
    </row>
    <row r="410" spans="1:16" x14ac:dyDescent="0.25">
      <c r="A410" s="97" t="s">
        <v>13493</v>
      </c>
      <c r="B410" s="1" t="s">
        <v>13495</v>
      </c>
      <c r="C410" s="1" t="s">
        <v>13494</v>
      </c>
      <c r="D410" s="1" t="s">
        <v>13497</v>
      </c>
      <c r="E410" s="1" t="s">
        <v>13496</v>
      </c>
      <c r="F410" s="7">
        <v>27548</v>
      </c>
      <c r="G410" s="116" t="s">
        <v>10132</v>
      </c>
      <c r="H410" s="116" t="s">
        <v>10</v>
      </c>
      <c r="I410" s="123" t="s">
        <v>412</v>
      </c>
      <c r="J410" s="123" t="s">
        <v>758</v>
      </c>
      <c r="K410" s="118" t="s">
        <v>13</v>
      </c>
      <c r="L410" s="118"/>
      <c r="M410" s="118"/>
      <c r="N410" s="118"/>
      <c r="O410" s="109" t="s">
        <v>16242</v>
      </c>
      <c r="P410" s="11" t="str">
        <f t="shared" si="6"/>
        <v>http://www.flyrnai.org/cgi-bin/RSVP_line_detail.pl?line_id=JF02700</v>
      </c>
    </row>
    <row r="411" spans="1:16" x14ac:dyDescent="0.25">
      <c r="A411" s="97" t="s">
        <v>13519</v>
      </c>
      <c r="B411" s="1" t="s">
        <v>15710</v>
      </c>
      <c r="C411" s="1" t="s">
        <v>13520</v>
      </c>
      <c r="D411" s="1" t="s">
        <v>15711</v>
      </c>
      <c r="E411" s="1" t="s">
        <v>15712</v>
      </c>
      <c r="F411" s="7">
        <v>27557</v>
      </c>
      <c r="G411" s="116" t="s">
        <v>10132</v>
      </c>
      <c r="H411" s="116" t="s">
        <v>10</v>
      </c>
      <c r="I411" s="123" t="s">
        <v>23</v>
      </c>
      <c r="J411" s="123" t="s">
        <v>12</v>
      </c>
      <c r="K411" s="118" t="s">
        <v>13</v>
      </c>
      <c r="L411" s="118"/>
      <c r="M411" s="118"/>
      <c r="N411" s="118"/>
      <c r="O411" s="109" t="s">
        <v>16231</v>
      </c>
      <c r="P411" s="11" t="str">
        <f t="shared" si="6"/>
        <v>http://www.flyrnai.org/cgi-bin/RSVP_line_detail.pl?line_id=JF02711</v>
      </c>
    </row>
    <row r="412" spans="1:16" x14ac:dyDescent="0.25">
      <c r="A412" s="97" t="s">
        <v>13536</v>
      </c>
      <c r="B412" s="1" t="s">
        <v>10314</v>
      </c>
      <c r="C412" s="1" t="s">
        <v>10313</v>
      </c>
      <c r="D412" s="1" t="s">
        <v>10316</v>
      </c>
      <c r="E412" s="1" t="s">
        <v>10315</v>
      </c>
      <c r="F412" s="7">
        <v>27567</v>
      </c>
      <c r="G412" s="116" t="s">
        <v>10132</v>
      </c>
      <c r="H412" s="116" t="s">
        <v>10</v>
      </c>
      <c r="I412" s="123" t="s">
        <v>23</v>
      </c>
      <c r="J412" s="123" t="s">
        <v>12</v>
      </c>
      <c r="K412" s="118" t="s">
        <v>13</v>
      </c>
      <c r="L412" s="118"/>
      <c r="M412" s="118"/>
      <c r="N412" s="118"/>
      <c r="O412" s="109" t="s">
        <v>16231</v>
      </c>
      <c r="P412" s="11" t="str">
        <f t="shared" si="6"/>
        <v>http://www.flyrnai.org/cgi-bin/RSVP_line_detail.pl?line_id=JF02721</v>
      </c>
    </row>
    <row r="413" spans="1:16" x14ac:dyDescent="0.25">
      <c r="A413" s="123" t="s">
        <v>13560</v>
      </c>
      <c r="B413" s="1" t="s">
        <v>13562</v>
      </c>
      <c r="C413" s="1" t="s">
        <v>13561</v>
      </c>
      <c r="D413" s="1" t="s">
        <v>13564</v>
      </c>
      <c r="E413" s="1" t="s">
        <v>13563</v>
      </c>
      <c r="F413" s="7">
        <v>31960</v>
      </c>
      <c r="G413" s="123" t="s">
        <v>10132</v>
      </c>
      <c r="H413" s="123" t="s">
        <v>10</v>
      </c>
      <c r="I413" s="123" t="s">
        <v>23</v>
      </c>
      <c r="J413" s="123" t="s">
        <v>12</v>
      </c>
      <c r="K413" s="118" t="s">
        <v>13</v>
      </c>
      <c r="L413" s="118"/>
      <c r="M413" s="118"/>
      <c r="N413" s="118"/>
      <c r="O413" s="109" t="s">
        <v>16231</v>
      </c>
      <c r="P413" s="11" t="str">
        <f t="shared" si="6"/>
        <v>http://www.flyrnai.org/cgi-bin/RSVP_line_detail.pl?line_id=JF02732</v>
      </c>
    </row>
    <row r="414" spans="1:16" x14ac:dyDescent="0.25">
      <c r="A414" s="97" t="s">
        <v>13729</v>
      </c>
      <c r="B414" s="1" t="s">
        <v>13731</v>
      </c>
      <c r="C414" s="1" t="s">
        <v>13730</v>
      </c>
      <c r="D414" s="1" t="s">
        <v>14011</v>
      </c>
      <c r="E414" s="1" t="s">
        <v>14010</v>
      </c>
      <c r="F414" s="7">
        <v>27712</v>
      </c>
      <c r="G414" s="116" t="s">
        <v>10132</v>
      </c>
      <c r="H414" s="116" t="s">
        <v>10</v>
      </c>
      <c r="I414" s="123" t="s">
        <v>23</v>
      </c>
      <c r="J414" s="123" t="s">
        <v>12</v>
      </c>
      <c r="K414" s="118" t="s">
        <v>13</v>
      </c>
      <c r="L414" s="118"/>
      <c r="M414" s="118"/>
      <c r="N414" s="118"/>
      <c r="O414" s="109" t="s">
        <v>16231</v>
      </c>
      <c r="P414" s="11" t="str">
        <f t="shared" si="6"/>
        <v>http://www.flyrnai.org/cgi-bin/RSVP_line_detail.pl?line_id=JF02792</v>
      </c>
    </row>
    <row r="415" spans="1:16" x14ac:dyDescent="0.25">
      <c r="A415" s="97" t="s">
        <v>13742</v>
      </c>
      <c r="B415" s="1" t="s">
        <v>13744</v>
      </c>
      <c r="C415" s="1" t="s">
        <v>13743</v>
      </c>
      <c r="D415" s="1" t="s">
        <v>13743</v>
      </c>
      <c r="E415" s="1" t="s">
        <v>136</v>
      </c>
      <c r="F415" s="7">
        <v>27717</v>
      </c>
      <c r="G415" s="116" t="s">
        <v>10132</v>
      </c>
      <c r="H415" s="116" t="s">
        <v>10</v>
      </c>
      <c r="I415" s="123" t="s">
        <v>23</v>
      </c>
      <c r="J415" s="123" t="s">
        <v>12</v>
      </c>
      <c r="K415" s="118" t="s">
        <v>13</v>
      </c>
      <c r="L415" s="118"/>
      <c r="M415" s="118"/>
      <c r="N415" s="118"/>
      <c r="O415" s="109" t="s">
        <v>16231</v>
      </c>
      <c r="P415" s="11" t="str">
        <f t="shared" si="6"/>
        <v>http://www.flyrnai.org/cgi-bin/RSVP_line_detail.pl?line_id=JF02798</v>
      </c>
    </row>
    <row r="416" spans="1:16" x14ac:dyDescent="0.25">
      <c r="A416" s="97" t="s">
        <v>13757</v>
      </c>
      <c r="B416" s="1" t="s">
        <v>3950</v>
      </c>
      <c r="C416" s="1" t="s">
        <v>3949</v>
      </c>
      <c r="D416" s="1" t="s">
        <v>3951</v>
      </c>
      <c r="E416" s="1" t="s">
        <v>3951</v>
      </c>
      <c r="F416" s="7">
        <v>27727</v>
      </c>
      <c r="G416" s="116" t="s">
        <v>10132</v>
      </c>
      <c r="H416" s="116" t="s">
        <v>10</v>
      </c>
      <c r="I416" s="123" t="s">
        <v>23</v>
      </c>
      <c r="J416" s="123" t="s">
        <v>12</v>
      </c>
      <c r="K416" s="118" t="s">
        <v>13</v>
      </c>
      <c r="L416" s="118"/>
      <c r="M416" s="118"/>
      <c r="N416" s="118"/>
      <c r="O416" s="109" t="s">
        <v>16231</v>
      </c>
      <c r="P416" s="11" t="str">
        <f t="shared" si="6"/>
        <v>http://www.flyrnai.org/cgi-bin/RSVP_line_detail.pl?line_id=JF02809</v>
      </c>
    </row>
    <row r="417" spans="1:16" x14ac:dyDescent="0.25">
      <c r="A417" s="97" t="s">
        <v>13922</v>
      </c>
      <c r="B417" s="1" t="s">
        <v>15520</v>
      </c>
      <c r="C417" s="1" t="s">
        <v>2873</v>
      </c>
      <c r="D417" s="1" t="s">
        <v>2874</v>
      </c>
      <c r="E417" s="1" t="s">
        <v>2874</v>
      </c>
      <c r="F417" s="7">
        <v>28034</v>
      </c>
      <c r="G417" s="116" t="s">
        <v>10132</v>
      </c>
      <c r="H417" s="116" t="s">
        <v>10</v>
      </c>
      <c r="I417" s="123" t="s">
        <v>23</v>
      </c>
      <c r="J417" s="123" t="s">
        <v>12</v>
      </c>
      <c r="K417" s="118" t="s">
        <v>13</v>
      </c>
      <c r="L417" s="118"/>
      <c r="M417" s="118"/>
      <c r="N417" s="118"/>
      <c r="O417" s="109" t="s">
        <v>16231</v>
      </c>
      <c r="P417" s="11" t="str">
        <f t="shared" si="6"/>
        <v>http://www.flyrnai.org/cgi-bin/RSVP_line_detail.pl?line_id=JF02869</v>
      </c>
    </row>
    <row r="418" spans="1:16" x14ac:dyDescent="0.25">
      <c r="A418" s="97" t="s">
        <v>14009</v>
      </c>
      <c r="B418" s="1" t="s">
        <v>13731</v>
      </c>
      <c r="C418" s="1" t="s">
        <v>13730</v>
      </c>
      <c r="D418" s="1" t="s">
        <v>14011</v>
      </c>
      <c r="E418" s="1" t="s">
        <v>14010</v>
      </c>
      <c r="F418" s="7">
        <v>28056</v>
      </c>
      <c r="G418" s="116" t="s">
        <v>10132</v>
      </c>
      <c r="H418" s="116" t="s">
        <v>10</v>
      </c>
      <c r="I418" s="123" t="s">
        <v>23</v>
      </c>
      <c r="J418" s="123" t="s">
        <v>14012</v>
      </c>
      <c r="K418" s="125" t="s">
        <v>13</v>
      </c>
      <c r="L418" s="125"/>
      <c r="M418" s="125"/>
      <c r="N418" s="125"/>
      <c r="O418" s="109" t="s">
        <v>16242</v>
      </c>
      <c r="P418" s="11" t="str">
        <f t="shared" si="6"/>
        <v>http://www.flyrnai.org/cgi-bin/RSVP_line_detail.pl?line_id=JF02892</v>
      </c>
    </row>
    <row r="419" spans="1:16" x14ac:dyDescent="0.25">
      <c r="A419" s="97" t="s">
        <v>14013</v>
      </c>
      <c r="B419" s="1" t="s">
        <v>14015</v>
      </c>
      <c r="C419" s="1" t="s">
        <v>14014</v>
      </c>
      <c r="D419" s="1" t="s">
        <v>14014</v>
      </c>
      <c r="E419" s="1" t="s">
        <v>136</v>
      </c>
      <c r="F419" s="7">
        <v>28057</v>
      </c>
      <c r="G419" s="116" t="s">
        <v>10132</v>
      </c>
      <c r="H419" s="116" t="s">
        <v>10</v>
      </c>
      <c r="I419" s="123" t="s">
        <v>23</v>
      </c>
      <c r="J419" s="123" t="s">
        <v>12</v>
      </c>
      <c r="K419" s="125" t="s">
        <v>13</v>
      </c>
      <c r="L419" s="125"/>
      <c r="M419" s="125"/>
      <c r="N419" s="125"/>
      <c r="O419" s="109" t="s">
        <v>16231</v>
      </c>
      <c r="P419" s="11" t="str">
        <f t="shared" si="6"/>
        <v>http://www.flyrnai.org/cgi-bin/RSVP_line_detail.pl?line_id=JF02893</v>
      </c>
    </row>
    <row r="420" spans="1:16" x14ac:dyDescent="0.25">
      <c r="A420" s="97" t="s">
        <v>14020</v>
      </c>
      <c r="B420" s="1" t="s">
        <v>14022</v>
      </c>
      <c r="C420" s="1" t="s">
        <v>14021</v>
      </c>
      <c r="D420" s="1" t="s">
        <v>14024</v>
      </c>
      <c r="E420" s="1" t="s">
        <v>14023</v>
      </c>
      <c r="F420" s="7">
        <v>28059</v>
      </c>
      <c r="G420" s="116" t="s">
        <v>10132</v>
      </c>
      <c r="H420" s="116" t="s">
        <v>10</v>
      </c>
      <c r="I420" s="123" t="s">
        <v>23</v>
      </c>
      <c r="J420" s="123" t="s">
        <v>14012</v>
      </c>
      <c r="K420" s="125" t="s">
        <v>13</v>
      </c>
      <c r="L420" s="125"/>
      <c r="M420" s="125"/>
      <c r="N420" s="125"/>
      <c r="O420" s="109" t="s">
        <v>16242</v>
      </c>
      <c r="P420" s="11" t="str">
        <f t="shared" si="6"/>
        <v>http://www.flyrnai.org/cgi-bin/RSVP_line_detail.pl?line_id=JF02896</v>
      </c>
    </row>
    <row r="421" spans="1:16" x14ac:dyDescent="0.25">
      <c r="A421" s="97" t="s">
        <v>14027</v>
      </c>
      <c r="B421" s="1" t="s">
        <v>14029</v>
      </c>
      <c r="C421" s="1" t="s">
        <v>14028</v>
      </c>
      <c r="D421" s="1" t="s">
        <v>14031</v>
      </c>
      <c r="E421" s="1" t="s">
        <v>14030</v>
      </c>
      <c r="F421" s="7">
        <v>28062</v>
      </c>
      <c r="G421" s="116" t="s">
        <v>10132</v>
      </c>
      <c r="H421" s="116" t="s">
        <v>10</v>
      </c>
      <c r="I421" s="123" t="s">
        <v>16255</v>
      </c>
      <c r="J421" s="123" t="s">
        <v>14012</v>
      </c>
      <c r="K421" s="125" t="s">
        <v>13</v>
      </c>
      <c r="L421" s="125"/>
      <c r="M421" s="125"/>
      <c r="N421" s="125"/>
      <c r="O421" s="109" t="s">
        <v>16242</v>
      </c>
      <c r="P421" s="11" t="str">
        <f t="shared" si="6"/>
        <v>http://www.flyrnai.org/cgi-bin/RSVP_line_detail.pl?line_id=JF02899</v>
      </c>
    </row>
    <row r="422" spans="1:16" x14ac:dyDescent="0.25">
      <c r="A422" s="97" t="s">
        <v>14187</v>
      </c>
      <c r="B422" s="1" t="s">
        <v>14189</v>
      </c>
      <c r="C422" s="1" t="s">
        <v>14188</v>
      </c>
      <c r="D422" s="1" t="s">
        <v>14191</v>
      </c>
      <c r="E422" s="1" t="s">
        <v>14190</v>
      </c>
      <c r="F422" s="7">
        <v>28317</v>
      </c>
      <c r="G422" s="116" t="s">
        <v>10132</v>
      </c>
      <c r="H422" s="116" t="s">
        <v>10</v>
      </c>
      <c r="I422" s="123" t="s">
        <v>23</v>
      </c>
      <c r="J422" s="123" t="s">
        <v>12</v>
      </c>
      <c r="K422" s="118" t="s">
        <v>13</v>
      </c>
      <c r="L422" s="118"/>
      <c r="M422" s="118"/>
      <c r="N422" s="118"/>
      <c r="O422" s="109" t="s">
        <v>16231</v>
      </c>
      <c r="P422" s="11" t="str">
        <f t="shared" si="6"/>
        <v>http://www.flyrnai.org/cgi-bin/RSVP_line_detail.pl?line_id=JF02948</v>
      </c>
    </row>
    <row r="423" spans="1:16" x14ac:dyDescent="0.25">
      <c r="A423" s="97" t="s">
        <v>14223</v>
      </c>
      <c r="B423" s="1" t="s">
        <v>1652</v>
      </c>
      <c r="C423" s="1" t="s">
        <v>1651</v>
      </c>
      <c r="D423" s="1" t="s">
        <v>1653</v>
      </c>
      <c r="E423" s="1" t="s">
        <v>1653</v>
      </c>
      <c r="F423" s="7">
        <v>28329</v>
      </c>
      <c r="G423" s="116" t="s">
        <v>10132</v>
      </c>
      <c r="H423" s="116" t="s">
        <v>10</v>
      </c>
      <c r="I423" s="123" t="s">
        <v>23</v>
      </c>
      <c r="J423" s="123" t="s">
        <v>758</v>
      </c>
      <c r="K423" s="125" t="s">
        <v>13</v>
      </c>
      <c r="L423" s="125"/>
      <c r="M423" s="125"/>
      <c r="N423" s="125"/>
      <c r="O423" s="109" t="s">
        <v>16242</v>
      </c>
      <c r="P423" s="11" t="str">
        <f t="shared" si="6"/>
        <v>http://www.flyrnai.org/cgi-bin/RSVP_line_detail.pl?line_id=JF02964</v>
      </c>
    </row>
    <row r="424" spans="1:16" x14ac:dyDescent="0.25">
      <c r="A424" s="97" t="s">
        <v>14250</v>
      </c>
      <c r="B424" s="1" t="s">
        <v>10240</v>
      </c>
      <c r="C424" s="1" t="s">
        <v>10239</v>
      </c>
      <c r="D424" s="1" t="s">
        <v>14252</v>
      </c>
      <c r="E424" s="1" t="s">
        <v>14251</v>
      </c>
      <c r="F424" s="7">
        <v>28337</v>
      </c>
      <c r="G424" s="116" t="s">
        <v>10132</v>
      </c>
      <c r="H424" s="116" t="s">
        <v>10</v>
      </c>
      <c r="I424" s="123" t="s">
        <v>23</v>
      </c>
      <c r="J424" s="123" t="s">
        <v>12</v>
      </c>
      <c r="K424" s="125" t="s">
        <v>13</v>
      </c>
      <c r="L424" s="125"/>
      <c r="M424" s="125"/>
      <c r="N424" s="125"/>
      <c r="O424" s="109" t="s">
        <v>16231</v>
      </c>
      <c r="P424" s="11" t="str">
        <f t="shared" si="6"/>
        <v>http://www.flyrnai.org/cgi-bin/RSVP_line_detail.pl?line_id=JF02972</v>
      </c>
    </row>
    <row r="425" spans="1:16" x14ac:dyDescent="0.25">
      <c r="A425" s="97" t="s">
        <v>14369</v>
      </c>
      <c r="B425" s="1" t="s">
        <v>660</v>
      </c>
      <c r="C425" s="1" t="s">
        <v>659</v>
      </c>
      <c r="D425" s="1" t="s">
        <v>661</v>
      </c>
      <c r="E425" s="1" t="s">
        <v>661</v>
      </c>
      <c r="F425" s="7">
        <v>28368</v>
      </c>
      <c r="G425" s="116" t="s">
        <v>10132</v>
      </c>
      <c r="H425" s="116" t="s">
        <v>10</v>
      </c>
      <c r="I425" s="123" t="s">
        <v>23</v>
      </c>
      <c r="J425" s="123" t="s">
        <v>12</v>
      </c>
      <c r="K425" s="118" t="s">
        <v>13</v>
      </c>
      <c r="L425" s="118"/>
      <c r="M425" s="118"/>
      <c r="N425" s="118"/>
      <c r="O425" s="109" t="s">
        <v>16231</v>
      </c>
      <c r="P425" s="11" t="str">
        <f t="shared" si="6"/>
        <v>http://www.flyrnai.org/cgi-bin/RSVP_line_detail.pl?line_id=JF03004</v>
      </c>
    </row>
    <row r="426" spans="1:16" x14ac:dyDescent="0.25">
      <c r="A426" s="27" t="s">
        <v>16211</v>
      </c>
      <c r="B426" s="27" t="s">
        <v>1088</v>
      </c>
      <c r="C426" s="27" t="s">
        <v>1087</v>
      </c>
      <c r="D426" s="27" t="s">
        <v>1090</v>
      </c>
      <c r="E426" s="27" t="s">
        <v>1089</v>
      </c>
      <c r="F426" s="27" t="s">
        <v>16212</v>
      </c>
      <c r="G426" s="27" t="s">
        <v>10132</v>
      </c>
      <c r="H426" s="27" t="s">
        <v>10</v>
      </c>
      <c r="I426" s="42" t="s">
        <v>11</v>
      </c>
      <c r="J426" s="42" t="s">
        <v>3820</v>
      </c>
      <c r="K426" s="57" t="s">
        <v>13</v>
      </c>
      <c r="O426" s="1" t="s">
        <v>1330</v>
      </c>
      <c r="P426" s="11" t="str">
        <f t="shared" si="6"/>
        <v>http://www.flyrnai.org/cgi-bin/RSVP_line_detail.pl?line_id=JF03035</v>
      </c>
    </row>
    <row r="427" spans="1:16" x14ac:dyDescent="0.25">
      <c r="A427" s="97" t="s">
        <v>14497</v>
      </c>
      <c r="B427" s="1" t="s">
        <v>14499</v>
      </c>
      <c r="C427" s="1" t="s">
        <v>14498</v>
      </c>
      <c r="D427" s="1" t="s">
        <v>14498</v>
      </c>
      <c r="E427" s="1" t="s">
        <v>136</v>
      </c>
      <c r="F427" s="7">
        <v>28629</v>
      </c>
      <c r="G427" s="116" t="s">
        <v>10132</v>
      </c>
      <c r="H427" s="116" t="s">
        <v>10</v>
      </c>
      <c r="I427" s="123" t="s">
        <v>23</v>
      </c>
      <c r="J427" s="123" t="s">
        <v>12</v>
      </c>
      <c r="K427" s="118" t="s">
        <v>13</v>
      </c>
      <c r="L427" s="118"/>
      <c r="M427" s="118"/>
      <c r="N427" s="118"/>
      <c r="O427" s="109" t="s">
        <v>16231</v>
      </c>
      <c r="P427" s="11" t="str">
        <f t="shared" si="6"/>
        <v>http://www.flyrnai.org/cgi-bin/RSVP_line_detail.pl?line_id=JF03044</v>
      </c>
    </row>
    <row r="428" spans="1:16" x14ac:dyDescent="0.25">
      <c r="A428" s="97" t="s">
        <v>14509</v>
      </c>
      <c r="B428" s="1" t="s">
        <v>1477</v>
      </c>
      <c r="C428" s="1" t="s">
        <v>1476</v>
      </c>
      <c r="D428" s="1" t="s">
        <v>1479</v>
      </c>
      <c r="E428" s="1" t="s">
        <v>1478</v>
      </c>
      <c r="F428" s="7">
        <v>28633</v>
      </c>
      <c r="G428" s="116" t="s">
        <v>10132</v>
      </c>
      <c r="H428" s="116" t="s">
        <v>10</v>
      </c>
      <c r="I428" s="123" t="s">
        <v>23</v>
      </c>
      <c r="J428" s="123" t="s">
        <v>12</v>
      </c>
      <c r="K428" s="118" t="s">
        <v>13</v>
      </c>
      <c r="L428" s="118"/>
      <c r="M428" s="118"/>
      <c r="N428" s="118"/>
      <c r="O428" s="109" t="s">
        <v>16231</v>
      </c>
      <c r="P428" s="11" t="str">
        <f t="shared" si="6"/>
        <v>http://www.flyrnai.org/cgi-bin/RSVP_line_detail.pl?line_id=JF03048</v>
      </c>
    </row>
    <row r="429" spans="1:16" x14ac:dyDescent="0.25">
      <c r="A429" s="97" t="s">
        <v>14661</v>
      </c>
      <c r="B429" s="1" t="s">
        <v>4449</v>
      </c>
      <c r="C429" s="1" t="s">
        <v>4448</v>
      </c>
      <c r="D429" s="1" t="s">
        <v>4450</v>
      </c>
      <c r="E429" s="1" t="s">
        <v>4450</v>
      </c>
      <c r="F429" s="7">
        <v>28681</v>
      </c>
      <c r="G429" s="116" t="s">
        <v>10132</v>
      </c>
      <c r="H429" s="116" t="s">
        <v>10</v>
      </c>
      <c r="I429" s="123" t="s">
        <v>23</v>
      </c>
      <c r="J429" s="123" t="s">
        <v>12</v>
      </c>
      <c r="K429" s="118" t="s">
        <v>13</v>
      </c>
      <c r="L429" s="118"/>
      <c r="M429" s="118"/>
      <c r="N429" s="118"/>
      <c r="O429" s="109" t="s">
        <v>16231</v>
      </c>
      <c r="P429" s="11" t="str">
        <f t="shared" si="6"/>
        <v>http://www.flyrnai.org/cgi-bin/RSVP_line_detail.pl?line_id=JF03096</v>
      </c>
    </row>
    <row r="430" spans="1:16" x14ac:dyDescent="0.25">
      <c r="A430" s="97" t="s">
        <v>14674</v>
      </c>
      <c r="B430" s="1" t="s">
        <v>14676</v>
      </c>
      <c r="C430" s="1" t="s">
        <v>14675</v>
      </c>
      <c r="D430" s="1" t="s">
        <v>14678</v>
      </c>
      <c r="E430" s="1" t="s">
        <v>14677</v>
      </c>
      <c r="F430" s="7">
        <v>28686</v>
      </c>
      <c r="G430" s="116" t="s">
        <v>10132</v>
      </c>
      <c r="H430" s="116" t="s">
        <v>10</v>
      </c>
      <c r="I430" s="123" t="s">
        <v>23</v>
      </c>
      <c r="J430" s="123" t="s">
        <v>132</v>
      </c>
      <c r="K430" s="118" t="s">
        <v>13</v>
      </c>
      <c r="L430" s="118"/>
      <c r="M430" s="118"/>
      <c r="N430" s="118"/>
      <c r="O430" s="109" t="s">
        <v>16238</v>
      </c>
      <c r="P430" s="11" t="str">
        <f t="shared" si="6"/>
        <v>http://www.flyrnai.org/cgi-bin/RSVP_line_detail.pl?line_id=JF03101</v>
      </c>
    </row>
    <row r="431" spans="1:16" x14ac:dyDescent="0.25">
      <c r="A431" s="97" t="s">
        <v>14689</v>
      </c>
      <c r="B431" s="1" t="s">
        <v>7183</v>
      </c>
      <c r="C431" s="1" t="s">
        <v>7182</v>
      </c>
      <c r="D431" s="1" t="s">
        <v>7185</v>
      </c>
      <c r="E431" s="1" t="s">
        <v>7184</v>
      </c>
      <c r="F431" s="7">
        <v>28821</v>
      </c>
      <c r="G431" s="116" t="s">
        <v>10132</v>
      </c>
      <c r="H431" s="116" t="s">
        <v>10</v>
      </c>
      <c r="I431" s="123" t="s">
        <v>23</v>
      </c>
      <c r="J431" s="123" t="s">
        <v>12</v>
      </c>
      <c r="K431" s="118" t="s">
        <v>13</v>
      </c>
      <c r="L431" s="118"/>
      <c r="M431" s="118"/>
      <c r="N431" s="118"/>
      <c r="O431" s="109" t="s">
        <v>16231</v>
      </c>
      <c r="P431" s="11" t="str">
        <f t="shared" si="6"/>
        <v>http://www.flyrnai.org/cgi-bin/RSVP_line_detail.pl?line_id=JF03104</v>
      </c>
    </row>
    <row r="432" spans="1:16" x14ac:dyDescent="0.25">
      <c r="A432" s="97" t="s">
        <v>14696</v>
      </c>
      <c r="B432" s="1" t="s">
        <v>538</v>
      </c>
      <c r="C432" s="1" t="s">
        <v>537</v>
      </c>
      <c r="D432" s="1" t="s">
        <v>540</v>
      </c>
      <c r="E432" s="1" t="s">
        <v>539</v>
      </c>
      <c r="F432" s="7">
        <v>28691</v>
      </c>
      <c r="G432" s="116" t="s">
        <v>10132</v>
      </c>
      <c r="H432" s="116" t="s">
        <v>10</v>
      </c>
      <c r="I432" s="123" t="s">
        <v>23</v>
      </c>
      <c r="J432" s="123" t="s">
        <v>132</v>
      </c>
      <c r="K432" s="118" t="s">
        <v>13</v>
      </c>
      <c r="L432" s="118"/>
      <c r="M432" s="118"/>
      <c r="N432" s="118"/>
      <c r="O432" s="109" t="s">
        <v>16238</v>
      </c>
      <c r="P432" s="11" t="str">
        <f t="shared" si="6"/>
        <v>http://www.flyrnai.org/cgi-bin/RSVP_line_detail.pl?line_id=JF03107</v>
      </c>
    </row>
    <row r="433" spans="1:16" x14ac:dyDescent="0.25">
      <c r="A433" s="97" t="s">
        <v>14698</v>
      </c>
      <c r="B433" s="1" t="s">
        <v>893</v>
      </c>
      <c r="C433" s="1" t="s">
        <v>892</v>
      </c>
      <c r="D433" s="1" t="s">
        <v>895</v>
      </c>
      <c r="E433" s="1" t="s">
        <v>894</v>
      </c>
      <c r="F433" s="7">
        <v>28693</v>
      </c>
      <c r="G433" s="116" t="s">
        <v>10132</v>
      </c>
      <c r="H433" s="116" t="s">
        <v>10</v>
      </c>
      <c r="I433" s="123" t="s">
        <v>16255</v>
      </c>
      <c r="J433" s="123" t="s">
        <v>822</v>
      </c>
      <c r="K433" s="118" t="s">
        <v>13</v>
      </c>
      <c r="L433" s="118"/>
      <c r="M433" s="118"/>
      <c r="N433" s="118"/>
      <c r="O433" s="109" t="s">
        <v>16238</v>
      </c>
      <c r="P433" s="11" t="str">
        <f t="shared" si="6"/>
        <v>http://www.flyrnai.org/cgi-bin/RSVP_line_detail.pl?line_id=JF03109</v>
      </c>
    </row>
    <row r="434" spans="1:16" x14ac:dyDescent="0.25">
      <c r="A434" s="97" t="s">
        <v>14780</v>
      </c>
      <c r="B434" s="1" t="s">
        <v>3171</v>
      </c>
      <c r="C434" s="1" t="s">
        <v>3170</v>
      </c>
      <c r="D434" s="1" t="s">
        <v>3173</v>
      </c>
      <c r="E434" s="1" t="s">
        <v>3172</v>
      </c>
      <c r="F434" s="7">
        <v>28709</v>
      </c>
      <c r="G434" s="116" t="s">
        <v>10132</v>
      </c>
      <c r="H434" s="116" t="s">
        <v>10</v>
      </c>
      <c r="I434" s="123" t="s">
        <v>23</v>
      </c>
      <c r="J434" s="123" t="s">
        <v>822</v>
      </c>
      <c r="K434" s="118" t="s">
        <v>13</v>
      </c>
      <c r="L434" s="118"/>
      <c r="M434" s="118"/>
      <c r="N434" s="118"/>
      <c r="O434" s="109" t="s">
        <v>16238</v>
      </c>
      <c r="P434" s="11" t="str">
        <f t="shared" si="6"/>
        <v>http://www.flyrnai.org/cgi-bin/RSVP_line_detail.pl?line_id=JF03136</v>
      </c>
    </row>
    <row r="435" spans="1:16" x14ac:dyDescent="0.25">
      <c r="A435" s="97" t="s">
        <v>14826</v>
      </c>
      <c r="B435" s="1" t="s">
        <v>14828</v>
      </c>
      <c r="C435" s="1" t="s">
        <v>14827</v>
      </c>
      <c r="D435" s="1" t="s">
        <v>14830</v>
      </c>
      <c r="E435" s="1" t="s">
        <v>14829</v>
      </c>
      <c r="F435" s="7">
        <v>28723</v>
      </c>
      <c r="G435" s="116" t="s">
        <v>10132</v>
      </c>
      <c r="H435" s="116" t="s">
        <v>10</v>
      </c>
      <c r="I435" s="123" t="s">
        <v>23</v>
      </c>
      <c r="J435" s="123" t="s">
        <v>12</v>
      </c>
      <c r="K435" s="118" t="s">
        <v>13</v>
      </c>
      <c r="L435" s="118"/>
      <c r="M435" s="118"/>
      <c r="N435" s="118"/>
      <c r="O435" s="109" t="s">
        <v>16231</v>
      </c>
      <c r="P435" s="11" t="str">
        <f t="shared" si="6"/>
        <v>http://www.flyrnai.org/cgi-bin/RSVP_line_detail.pl?line_id=JF03150</v>
      </c>
    </row>
    <row r="436" spans="1:16" x14ac:dyDescent="0.25">
      <c r="A436" s="97" t="s">
        <v>14910</v>
      </c>
      <c r="B436" s="1" t="s">
        <v>1729</v>
      </c>
      <c r="C436" s="1" t="s">
        <v>1728</v>
      </c>
      <c r="D436" s="1" t="s">
        <v>1731</v>
      </c>
      <c r="E436" s="1" t="s">
        <v>1730</v>
      </c>
      <c r="F436" s="7">
        <v>28749</v>
      </c>
      <c r="G436" s="116" t="s">
        <v>10132</v>
      </c>
      <c r="H436" s="116" t="s">
        <v>10</v>
      </c>
      <c r="I436" s="123" t="s">
        <v>23</v>
      </c>
      <c r="J436" s="123" t="s">
        <v>758</v>
      </c>
      <c r="K436" s="118" t="s">
        <v>13</v>
      </c>
      <c r="L436" s="118"/>
      <c r="M436" s="118"/>
      <c r="N436" s="118"/>
      <c r="O436" s="109" t="s">
        <v>16242</v>
      </c>
      <c r="P436" s="11" t="str">
        <f t="shared" si="6"/>
        <v>http://www.flyrnai.org/cgi-bin/RSVP_line_detail.pl?line_id=JF03177</v>
      </c>
    </row>
    <row r="437" spans="1:16" x14ac:dyDescent="0.25">
      <c r="A437" s="97" t="s">
        <v>14927</v>
      </c>
      <c r="B437" s="1" t="s">
        <v>6692</v>
      </c>
      <c r="C437" s="1" t="s">
        <v>6691</v>
      </c>
      <c r="D437" s="1" t="s">
        <v>6693</v>
      </c>
      <c r="E437" s="1" t="s">
        <v>6693</v>
      </c>
      <c r="F437" s="7">
        <v>28756</v>
      </c>
      <c r="G437" s="116" t="s">
        <v>10132</v>
      </c>
      <c r="H437" s="116" t="s">
        <v>10</v>
      </c>
      <c r="I437" s="123" t="s">
        <v>23</v>
      </c>
      <c r="J437" s="123" t="s">
        <v>12</v>
      </c>
      <c r="K437" s="118" t="s">
        <v>13</v>
      </c>
      <c r="L437" s="118"/>
      <c r="M437" s="118"/>
      <c r="N437" s="118"/>
      <c r="O437" s="109" t="s">
        <v>16231</v>
      </c>
      <c r="P437" s="11" t="str">
        <f t="shared" si="6"/>
        <v>http://www.flyrnai.org/cgi-bin/RSVP_line_detail.pl?line_id=JF03184</v>
      </c>
    </row>
    <row r="438" spans="1:16" x14ac:dyDescent="0.25">
      <c r="A438" s="97" t="s">
        <v>15114</v>
      </c>
      <c r="B438" s="1" t="s">
        <v>15116</v>
      </c>
      <c r="C438" s="1" t="s">
        <v>15115</v>
      </c>
      <c r="D438" s="1" t="s">
        <v>15118</v>
      </c>
      <c r="E438" s="1" t="s">
        <v>15117</v>
      </c>
      <c r="F438" s="7">
        <v>29562</v>
      </c>
      <c r="G438" s="116" t="s">
        <v>10132</v>
      </c>
      <c r="H438" s="116" t="s">
        <v>10</v>
      </c>
      <c r="I438" s="123" t="s">
        <v>23</v>
      </c>
      <c r="J438" s="123" t="s">
        <v>12</v>
      </c>
      <c r="K438" s="118" t="s">
        <v>13</v>
      </c>
      <c r="L438" s="118"/>
      <c r="M438" s="118"/>
      <c r="N438" s="118"/>
      <c r="O438" s="109" t="s">
        <v>16231</v>
      </c>
      <c r="P438" s="11" t="str">
        <f t="shared" si="6"/>
        <v>http://www.flyrnai.org/cgi-bin/RSVP_line_detail.pl?line_id=JF03241</v>
      </c>
    </row>
    <row r="439" spans="1:16" x14ac:dyDescent="0.25">
      <c r="A439" s="97" t="s">
        <v>15124</v>
      </c>
      <c r="B439" s="1" t="s">
        <v>15126</v>
      </c>
      <c r="C439" s="1" t="s">
        <v>15125</v>
      </c>
      <c r="D439" s="1" t="s">
        <v>15128</v>
      </c>
      <c r="E439" s="1" t="s">
        <v>15127</v>
      </c>
      <c r="F439" s="7">
        <v>29565</v>
      </c>
      <c r="G439" s="116" t="s">
        <v>10132</v>
      </c>
      <c r="H439" s="116" t="s">
        <v>10</v>
      </c>
      <c r="I439" s="123" t="s">
        <v>23</v>
      </c>
      <c r="J439" s="123" t="s">
        <v>12</v>
      </c>
      <c r="K439" s="118" t="s">
        <v>13</v>
      </c>
      <c r="L439" s="118"/>
      <c r="M439" s="118"/>
      <c r="N439" s="118"/>
      <c r="O439" s="109" t="s">
        <v>16231</v>
      </c>
      <c r="P439" s="11" t="str">
        <f t="shared" si="6"/>
        <v>http://www.flyrnai.org/cgi-bin/RSVP_line_detail.pl?line_id=JF03244</v>
      </c>
    </row>
    <row r="440" spans="1:16" x14ac:dyDescent="0.25">
      <c r="A440" s="97" t="s">
        <v>15211</v>
      </c>
      <c r="B440" s="1" t="s">
        <v>15213</v>
      </c>
      <c r="C440" s="1" t="s">
        <v>15212</v>
      </c>
      <c r="D440" s="1" t="s">
        <v>15215</v>
      </c>
      <c r="E440" s="1" t="s">
        <v>15214</v>
      </c>
      <c r="F440" s="7">
        <v>29587</v>
      </c>
      <c r="G440" s="116" t="s">
        <v>10132</v>
      </c>
      <c r="H440" s="116" t="s">
        <v>10</v>
      </c>
      <c r="I440" s="123" t="s">
        <v>412</v>
      </c>
      <c r="J440" s="123" t="s">
        <v>12</v>
      </c>
      <c r="K440" s="118" t="s">
        <v>13</v>
      </c>
      <c r="L440" s="118"/>
      <c r="M440" s="118"/>
      <c r="N440" s="118"/>
      <c r="O440" s="109" t="s">
        <v>16231</v>
      </c>
      <c r="P440" s="11" t="str">
        <f t="shared" si="6"/>
        <v>http://www.flyrnai.org/cgi-bin/RSVP_line_detail.pl?line_id=JF03266</v>
      </c>
    </row>
    <row r="441" spans="1:16" x14ac:dyDescent="0.25">
      <c r="A441" s="97" t="s">
        <v>15328</v>
      </c>
      <c r="B441" s="1" t="s">
        <v>15330</v>
      </c>
      <c r="C441" s="1" t="s">
        <v>15329</v>
      </c>
      <c r="D441" s="1" t="s">
        <v>15332</v>
      </c>
      <c r="E441" s="1" t="s">
        <v>15331</v>
      </c>
      <c r="F441" s="7">
        <v>29622</v>
      </c>
      <c r="G441" s="116" t="s">
        <v>10132</v>
      </c>
      <c r="H441" s="116" t="s">
        <v>10</v>
      </c>
      <c r="I441" s="123" t="s">
        <v>23</v>
      </c>
      <c r="J441" s="123" t="s">
        <v>12</v>
      </c>
      <c r="K441" s="118" t="s">
        <v>13</v>
      </c>
      <c r="L441" s="118"/>
      <c r="M441" s="118"/>
      <c r="N441" s="118"/>
      <c r="O441" s="109" t="s">
        <v>16231</v>
      </c>
      <c r="P441" s="11" t="str">
        <f t="shared" si="6"/>
        <v>http://www.flyrnai.org/cgi-bin/RSVP_line_detail.pl?line_id=JF03301</v>
      </c>
    </row>
    <row r="442" spans="1:16" x14ac:dyDescent="0.25">
      <c r="A442" s="97" t="s">
        <v>15384</v>
      </c>
      <c r="B442" s="1" t="s">
        <v>15386</v>
      </c>
      <c r="C442" s="1" t="s">
        <v>15385</v>
      </c>
      <c r="D442" s="1" t="s">
        <v>15388</v>
      </c>
      <c r="E442" s="1" t="s">
        <v>15387</v>
      </c>
      <c r="F442" s="7">
        <v>29384</v>
      </c>
      <c r="G442" s="116" t="s">
        <v>10132</v>
      </c>
      <c r="H442" s="116" t="s">
        <v>10</v>
      </c>
      <c r="I442" s="123" t="s">
        <v>23</v>
      </c>
      <c r="J442" s="123" t="s">
        <v>12</v>
      </c>
      <c r="K442" s="118" t="s">
        <v>13</v>
      </c>
      <c r="L442" s="118"/>
      <c r="M442" s="118"/>
      <c r="N442" s="118"/>
      <c r="O442" s="109" t="s">
        <v>16231</v>
      </c>
      <c r="P442" s="11" t="str">
        <f t="shared" si="6"/>
        <v>http://www.flyrnai.org/cgi-bin/RSVP_line_detail.pl?line_id=JF03316</v>
      </c>
    </row>
    <row r="443" spans="1:16" x14ac:dyDescent="0.25">
      <c r="A443" s="97" t="s">
        <v>15389</v>
      </c>
      <c r="B443" s="1" t="s">
        <v>15391</v>
      </c>
      <c r="C443" s="1" t="s">
        <v>15390</v>
      </c>
      <c r="D443" s="1" t="s">
        <v>15392</v>
      </c>
      <c r="E443" s="1" t="s">
        <v>16064</v>
      </c>
      <c r="F443" s="7">
        <v>29385</v>
      </c>
      <c r="G443" s="116" t="s">
        <v>10132</v>
      </c>
      <c r="H443" s="116" t="s">
        <v>10</v>
      </c>
      <c r="I443" s="123" t="s">
        <v>23</v>
      </c>
      <c r="J443" s="123" t="s">
        <v>12</v>
      </c>
      <c r="K443" s="125"/>
      <c r="L443" s="123"/>
      <c r="M443" s="123"/>
      <c r="N443" s="125"/>
      <c r="O443" s="109" t="s">
        <v>16231</v>
      </c>
      <c r="P443" s="11" t="str">
        <f t="shared" si="6"/>
        <v>http://www.flyrnai.org/cgi-bin/RSVP_line_detail.pl?line_id=JF03317</v>
      </c>
    </row>
    <row r="444" spans="1:16" x14ac:dyDescent="0.25">
      <c r="A444" s="123" t="s">
        <v>15457</v>
      </c>
      <c r="B444" s="1" t="s">
        <v>5026</v>
      </c>
      <c r="C444" s="1" t="s">
        <v>5025</v>
      </c>
      <c r="D444" s="1" t="s">
        <v>5028</v>
      </c>
      <c r="E444" s="1" t="s">
        <v>5027</v>
      </c>
      <c r="F444" s="7">
        <v>29448</v>
      </c>
      <c r="G444" s="123" t="s">
        <v>10132</v>
      </c>
      <c r="H444" s="123" t="s">
        <v>10</v>
      </c>
      <c r="I444" s="123" t="s">
        <v>11</v>
      </c>
      <c r="J444" s="123" t="s">
        <v>3820</v>
      </c>
      <c r="K444" s="118" t="s">
        <v>13</v>
      </c>
      <c r="L444" s="118"/>
      <c r="M444" s="118"/>
      <c r="N444" s="118"/>
      <c r="O444" s="109" t="s">
        <v>1330</v>
      </c>
      <c r="P444" s="11" t="str">
        <f t="shared" si="6"/>
        <v>http://www.flyrnai.org/cgi-bin/RSVP_line_detail.pl?line_id=JF03384</v>
      </c>
    </row>
    <row r="445" spans="1:16" x14ac:dyDescent="0.25">
      <c r="A445" s="123" t="s">
        <v>15458</v>
      </c>
      <c r="B445" s="1" t="s">
        <v>1348</v>
      </c>
      <c r="C445" s="1" t="s">
        <v>1347</v>
      </c>
      <c r="D445" s="1" t="s">
        <v>1349</v>
      </c>
      <c r="E445" s="1" t="s">
        <v>1349</v>
      </c>
      <c r="F445" s="7">
        <v>31968</v>
      </c>
      <c r="G445" s="123" t="s">
        <v>10132</v>
      </c>
      <c r="H445" s="123" t="s">
        <v>10</v>
      </c>
      <c r="I445" s="123" t="s">
        <v>23</v>
      </c>
      <c r="J445" s="123" t="s">
        <v>12</v>
      </c>
      <c r="K445" s="118" t="s">
        <v>13</v>
      </c>
      <c r="L445" s="118"/>
      <c r="M445" s="118"/>
      <c r="N445" s="118"/>
      <c r="O445" s="109" t="s">
        <v>16231</v>
      </c>
      <c r="P445" s="11" t="str">
        <f t="shared" si="6"/>
        <v>http://www.flyrnai.org/cgi-bin/RSVP_line_detail.pl?line_id=JF03402</v>
      </c>
    </row>
  </sheetData>
  <autoFilter ref="A1:O1">
    <sortState ref="A2:O445">
      <sortCondition ref="A1:A445"/>
    </sortState>
  </autoFilter>
  <hyperlinks>
    <hyperlink ref="P2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K55" sqref="K55"/>
    </sheetView>
  </sheetViews>
  <sheetFormatPr defaultColWidth="8.875" defaultRowHeight="15.75" x14ac:dyDescent="0.25"/>
  <cols>
    <col min="1" max="1" width="12.375" style="126" customWidth="1"/>
    <col min="2" max="2" width="12" style="126" customWidth="1"/>
    <col min="3" max="3" width="13.125" style="126" customWidth="1"/>
    <col min="4" max="4" width="11.625" style="126" customWidth="1"/>
    <col min="5" max="5" width="17.125" style="126" customWidth="1"/>
    <col min="6" max="6" width="9.625" style="126" customWidth="1"/>
    <col min="7" max="7" width="11.5" style="126" customWidth="1"/>
    <col min="8" max="8" width="8.875" style="126"/>
    <col min="9" max="9" width="14.125" style="126" customWidth="1"/>
    <col min="10" max="10" width="23.625" style="126" customWidth="1"/>
    <col min="11" max="11" width="22.375" style="126" customWidth="1"/>
    <col min="12" max="12" width="16.125" style="126" customWidth="1"/>
    <col min="13" max="13" width="57" style="126" customWidth="1"/>
    <col min="14" max="16384" width="8.875" style="126"/>
  </cols>
  <sheetData>
    <row r="1" spans="1:19" x14ac:dyDescent="0.25">
      <c r="A1" s="31" t="s">
        <v>0</v>
      </c>
      <c r="B1" s="1" t="s">
        <v>1</v>
      </c>
      <c r="C1" s="1" t="s">
        <v>16099</v>
      </c>
      <c r="D1" s="1" t="s">
        <v>16098</v>
      </c>
      <c r="E1" s="1" t="s">
        <v>16100</v>
      </c>
      <c r="F1" s="7" t="s">
        <v>16101</v>
      </c>
      <c r="G1" s="12" t="s">
        <v>2</v>
      </c>
      <c r="H1" s="12" t="s">
        <v>3</v>
      </c>
      <c r="I1" s="12" t="s">
        <v>2645</v>
      </c>
      <c r="J1" s="12" t="s">
        <v>2646</v>
      </c>
      <c r="K1" s="1" t="s">
        <v>16256</v>
      </c>
      <c r="L1" s="5" t="s">
        <v>2644</v>
      </c>
      <c r="M1" s="1" t="s">
        <v>16102</v>
      </c>
      <c r="N1" s="1"/>
      <c r="O1" s="1"/>
      <c r="P1" s="1"/>
      <c r="Q1" s="1"/>
      <c r="R1" s="1"/>
      <c r="S1" s="1"/>
    </row>
    <row r="2" spans="1:19" x14ac:dyDescent="0.25">
      <c r="A2" s="19" t="s">
        <v>755</v>
      </c>
      <c r="B2" s="1" t="s">
        <v>757</v>
      </c>
      <c r="C2" s="1" t="s">
        <v>756</v>
      </c>
      <c r="D2" s="1" t="s">
        <v>756</v>
      </c>
      <c r="E2" s="1" t="s">
        <v>136</v>
      </c>
      <c r="F2" s="7">
        <v>35391</v>
      </c>
      <c r="G2" s="19" t="s">
        <v>9</v>
      </c>
      <c r="H2" s="19" t="s">
        <v>10</v>
      </c>
      <c r="I2" s="19" t="s">
        <v>23</v>
      </c>
      <c r="J2" s="19" t="s">
        <v>758</v>
      </c>
      <c r="K2" s="19"/>
      <c r="L2" s="48" t="s">
        <v>13</v>
      </c>
      <c r="M2" s="11" t="str">
        <f t="shared" ref="M2:M55" si="0">HYPERLINK("http://www.flyrnai.org/cgi-bin/RSVP_line_detail.pl?line_id="&amp;A2)</f>
        <v>http://www.flyrnai.org/cgi-bin/RSVP_line_detail.pl?line_id=GL00310</v>
      </c>
      <c r="N2" s="1"/>
      <c r="O2" s="1"/>
      <c r="P2" s="1"/>
      <c r="Q2" s="1"/>
      <c r="R2" s="1"/>
      <c r="S2" s="1"/>
    </row>
    <row r="3" spans="1:19" x14ac:dyDescent="0.25">
      <c r="A3" s="19" t="s">
        <v>773</v>
      </c>
      <c r="B3" s="1" t="s">
        <v>775</v>
      </c>
      <c r="C3" s="1" t="s">
        <v>774</v>
      </c>
      <c r="D3" s="1" t="s">
        <v>777</v>
      </c>
      <c r="E3" s="1" t="s">
        <v>776</v>
      </c>
      <c r="F3" s="7">
        <v>35394</v>
      </c>
      <c r="G3" s="19" t="s">
        <v>9</v>
      </c>
      <c r="H3" s="19" t="s">
        <v>10</v>
      </c>
      <c r="I3" s="19" t="s">
        <v>23</v>
      </c>
      <c r="J3" s="19" t="s">
        <v>758</v>
      </c>
      <c r="K3" s="19"/>
      <c r="L3" s="48" t="s">
        <v>13</v>
      </c>
      <c r="M3" s="11" t="str">
        <f t="shared" si="0"/>
        <v>http://www.flyrnai.org/cgi-bin/RSVP_line_detail.pl?line_id=GL00314</v>
      </c>
      <c r="N3" s="1"/>
      <c r="O3" s="1"/>
      <c r="P3" s="1"/>
      <c r="Q3" s="1"/>
      <c r="R3" s="1"/>
      <c r="S3" s="1"/>
    </row>
    <row r="4" spans="1:19" x14ac:dyDescent="0.25">
      <c r="A4" s="19" t="s">
        <v>942</v>
      </c>
      <c r="B4" s="1" t="s">
        <v>944</v>
      </c>
      <c r="C4" s="1" t="s">
        <v>943</v>
      </c>
      <c r="D4" s="1" t="s">
        <v>946</v>
      </c>
      <c r="E4" s="1" t="s">
        <v>945</v>
      </c>
      <c r="F4" s="7">
        <v>35428</v>
      </c>
      <c r="G4" s="19" t="s">
        <v>9</v>
      </c>
      <c r="H4" s="19" t="s">
        <v>10</v>
      </c>
      <c r="I4" s="19" t="s">
        <v>23</v>
      </c>
      <c r="J4" s="19" t="s">
        <v>758</v>
      </c>
      <c r="K4" s="19"/>
      <c r="L4" s="48" t="s">
        <v>13</v>
      </c>
      <c r="M4" s="11" t="str">
        <f t="shared" si="0"/>
        <v>http://www.flyrnai.org/cgi-bin/RSVP_line_detail.pl?line_id=GL00352</v>
      </c>
      <c r="N4" s="1"/>
      <c r="O4" s="1"/>
      <c r="P4" s="1"/>
      <c r="Q4" s="1"/>
      <c r="R4" s="1"/>
      <c r="S4" s="1"/>
    </row>
    <row r="5" spans="1:19" x14ac:dyDescent="0.25">
      <c r="A5" s="19" t="s">
        <v>1096</v>
      </c>
      <c r="B5" s="1" t="s">
        <v>1098</v>
      </c>
      <c r="C5" s="1" t="s">
        <v>1097</v>
      </c>
      <c r="D5" s="1" t="s">
        <v>1100</v>
      </c>
      <c r="E5" s="1" t="s">
        <v>1099</v>
      </c>
      <c r="F5" s="7">
        <v>35460</v>
      </c>
      <c r="G5" s="19" t="s">
        <v>9</v>
      </c>
      <c r="H5" s="19" t="s">
        <v>10</v>
      </c>
      <c r="I5" s="19" t="s">
        <v>23</v>
      </c>
      <c r="J5" s="19" t="s">
        <v>758</v>
      </c>
      <c r="K5" s="19"/>
      <c r="L5" s="48" t="s">
        <v>13</v>
      </c>
      <c r="M5" s="11" t="str">
        <f t="shared" si="0"/>
        <v>http://www.flyrnai.org/cgi-bin/RSVP_line_detail.pl?line_id=GL00386</v>
      </c>
      <c r="N5" s="1"/>
      <c r="O5" s="1"/>
      <c r="P5" s="1"/>
      <c r="Q5" s="1"/>
      <c r="R5" s="1"/>
      <c r="S5" s="1"/>
    </row>
    <row r="6" spans="1:19" x14ac:dyDescent="0.25">
      <c r="A6" s="19" t="s">
        <v>1211</v>
      </c>
      <c r="B6" s="1" t="s">
        <v>1213</v>
      </c>
      <c r="C6" s="1" t="s">
        <v>1212</v>
      </c>
      <c r="D6" s="1" t="s">
        <v>1214</v>
      </c>
      <c r="E6" s="1" t="s">
        <v>1214</v>
      </c>
      <c r="F6" s="7">
        <v>35484</v>
      </c>
      <c r="G6" s="19" t="s">
        <v>9</v>
      </c>
      <c r="H6" s="19" t="s">
        <v>10</v>
      </c>
      <c r="I6" s="19" t="s">
        <v>23</v>
      </c>
      <c r="J6" s="19" t="s">
        <v>758</v>
      </c>
      <c r="K6" s="19" t="s">
        <v>12</v>
      </c>
      <c r="L6" s="48" t="s">
        <v>13</v>
      </c>
      <c r="M6" s="11" t="str">
        <f t="shared" si="0"/>
        <v>http://www.flyrnai.org/cgi-bin/RSVP_line_detail.pl?line_id=GL00413</v>
      </c>
      <c r="N6" s="1"/>
      <c r="O6" s="1"/>
      <c r="P6" s="1"/>
      <c r="Q6" s="1"/>
      <c r="R6" s="1"/>
      <c r="S6" s="1"/>
    </row>
    <row r="7" spans="1:19" x14ac:dyDescent="0.25">
      <c r="A7" s="19" t="s">
        <v>1401</v>
      </c>
      <c r="B7" s="1" t="s">
        <v>1403</v>
      </c>
      <c r="C7" s="1" t="s">
        <v>1402</v>
      </c>
      <c r="D7" s="1" t="s">
        <v>1405</v>
      </c>
      <c r="E7" s="1" t="s">
        <v>1404</v>
      </c>
      <c r="F7" s="7">
        <v>35618</v>
      </c>
      <c r="G7" s="19" t="s">
        <v>9</v>
      </c>
      <c r="H7" s="19" t="s">
        <v>10</v>
      </c>
      <c r="I7" s="19" t="s">
        <v>23</v>
      </c>
      <c r="J7" s="19" t="s">
        <v>758</v>
      </c>
      <c r="K7" s="19"/>
      <c r="L7" s="48" t="s">
        <v>13</v>
      </c>
      <c r="M7" s="11" t="str">
        <f t="shared" si="0"/>
        <v>http://www.flyrnai.org/cgi-bin/RSVP_line_detail.pl?line_id=GL00462</v>
      </c>
      <c r="N7" s="1"/>
      <c r="O7" s="1"/>
      <c r="P7" s="1"/>
      <c r="Q7" s="1"/>
      <c r="R7" s="1"/>
      <c r="S7" s="1"/>
    </row>
    <row r="8" spans="1:19" x14ac:dyDescent="0.25">
      <c r="A8" s="19" t="s">
        <v>1490</v>
      </c>
      <c r="B8" s="1" t="s">
        <v>1492</v>
      </c>
      <c r="C8" s="1" t="s">
        <v>1491</v>
      </c>
      <c r="D8" s="1" t="s">
        <v>1494</v>
      </c>
      <c r="E8" s="1" t="s">
        <v>1493</v>
      </c>
      <c r="F8" s="7">
        <v>36068</v>
      </c>
      <c r="G8" s="19" t="s">
        <v>9</v>
      </c>
      <c r="H8" s="19" t="s">
        <v>1193</v>
      </c>
      <c r="I8" s="19" t="s">
        <v>23</v>
      </c>
      <c r="J8" s="19" t="s">
        <v>758</v>
      </c>
      <c r="K8" s="19"/>
      <c r="L8" s="48" t="s">
        <v>13</v>
      </c>
      <c r="M8" s="11" t="str">
        <f t="shared" si="0"/>
        <v>http://www.flyrnai.org/cgi-bin/RSVP_line_detail.pl?line_id=GL00486</v>
      </c>
      <c r="N8" s="1"/>
      <c r="O8" s="1"/>
      <c r="P8" s="1"/>
      <c r="Q8" s="1"/>
      <c r="R8" s="1"/>
      <c r="S8" s="1"/>
    </row>
    <row r="9" spans="1:19" x14ac:dyDescent="0.25">
      <c r="A9" s="19" t="s">
        <v>1673</v>
      </c>
      <c r="B9" s="1" t="s">
        <v>1675</v>
      </c>
      <c r="C9" s="1" t="s">
        <v>1674</v>
      </c>
      <c r="D9" s="1" t="s">
        <v>1677</v>
      </c>
      <c r="E9" s="1" t="s">
        <v>1676</v>
      </c>
      <c r="F9" s="7">
        <v>36792</v>
      </c>
      <c r="G9" s="19" t="s">
        <v>9</v>
      </c>
      <c r="H9" s="19" t="s">
        <v>1193</v>
      </c>
      <c r="I9" s="19" t="s">
        <v>23</v>
      </c>
      <c r="J9" s="19" t="s">
        <v>758</v>
      </c>
      <c r="K9" s="19" t="s">
        <v>16257</v>
      </c>
      <c r="L9" s="48" t="s">
        <v>13</v>
      </c>
      <c r="M9" s="11" t="str">
        <f t="shared" si="0"/>
        <v>http://www.flyrnai.org/cgi-bin/RSVP_line_detail.pl?line_id=GL00531</v>
      </c>
      <c r="N9" s="1"/>
      <c r="O9" s="1"/>
      <c r="P9" s="1"/>
      <c r="Q9" s="1"/>
      <c r="R9" s="1"/>
      <c r="S9" s="1"/>
    </row>
    <row r="10" spans="1:19" x14ac:dyDescent="0.25">
      <c r="A10" s="19" t="s">
        <v>1714</v>
      </c>
      <c r="B10" s="1" t="s">
        <v>1716</v>
      </c>
      <c r="C10" s="1" t="s">
        <v>1715</v>
      </c>
      <c r="D10" s="1" t="s">
        <v>1718</v>
      </c>
      <c r="E10" s="1" t="s">
        <v>1717</v>
      </c>
      <c r="F10" s="7">
        <v>36580</v>
      </c>
      <c r="G10" s="19" t="s">
        <v>9</v>
      </c>
      <c r="H10" s="19" t="s">
        <v>10</v>
      </c>
      <c r="I10" s="19" t="s">
        <v>23</v>
      </c>
      <c r="J10" s="19" t="s">
        <v>758</v>
      </c>
      <c r="K10" s="19"/>
      <c r="L10" s="48" t="s">
        <v>13</v>
      </c>
      <c r="M10" s="11" t="str">
        <f t="shared" si="0"/>
        <v>http://www.flyrnai.org/cgi-bin/RSVP_line_detail.pl?line_id=GL00540</v>
      </c>
      <c r="N10" s="1"/>
      <c r="O10" s="1"/>
      <c r="P10" s="1"/>
      <c r="Q10" s="1"/>
      <c r="R10" s="1"/>
      <c r="S10" s="1"/>
    </row>
    <row r="11" spans="1:19" x14ac:dyDescent="0.25">
      <c r="A11" s="19" t="s">
        <v>1719</v>
      </c>
      <c r="B11" s="1" t="s">
        <v>1721</v>
      </c>
      <c r="C11" s="1" t="s">
        <v>1720</v>
      </c>
      <c r="D11" s="1" t="s">
        <v>1723</v>
      </c>
      <c r="E11" s="1" t="s">
        <v>1722</v>
      </c>
      <c r="F11" s="7">
        <v>36581</v>
      </c>
      <c r="G11" s="19" t="s">
        <v>9</v>
      </c>
      <c r="H11" s="19" t="s">
        <v>10</v>
      </c>
      <c r="I11" s="19" t="s">
        <v>23</v>
      </c>
      <c r="J11" s="19" t="s">
        <v>758</v>
      </c>
      <c r="K11" s="19"/>
      <c r="L11" s="48" t="s">
        <v>13</v>
      </c>
      <c r="M11" s="11" t="str">
        <f t="shared" si="0"/>
        <v>http://www.flyrnai.org/cgi-bin/RSVP_line_detail.pl?line_id=GL00541</v>
      </c>
      <c r="N11" s="1"/>
      <c r="O11" s="1"/>
      <c r="P11" s="1"/>
      <c r="Q11" s="1"/>
      <c r="R11" s="1"/>
      <c r="S11" s="1"/>
    </row>
    <row r="12" spans="1:19" x14ac:dyDescent="0.25">
      <c r="A12" s="19" t="s">
        <v>1727</v>
      </c>
      <c r="B12" s="1" t="s">
        <v>1729</v>
      </c>
      <c r="C12" s="1" t="s">
        <v>1728</v>
      </c>
      <c r="D12" s="1" t="s">
        <v>1731</v>
      </c>
      <c r="E12" s="1" t="s">
        <v>1730</v>
      </c>
      <c r="F12" s="7">
        <v>36583</v>
      </c>
      <c r="G12" s="19" t="s">
        <v>9</v>
      </c>
      <c r="H12" s="19" t="s">
        <v>1193</v>
      </c>
      <c r="I12" s="19" t="s">
        <v>23</v>
      </c>
      <c r="J12" s="19" t="s">
        <v>758</v>
      </c>
      <c r="K12" s="19" t="s">
        <v>16257</v>
      </c>
      <c r="L12" s="48" t="s">
        <v>13</v>
      </c>
      <c r="M12" s="11" t="str">
        <f t="shared" si="0"/>
        <v>http://www.flyrnai.org/cgi-bin/RSVP_line_detail.pl?line_id=GL00543</v>
      </c>
      <c r="N12" s="1"/>
      <c r="O12" s="1"/>
      <c r="P12" s="1"/>
      <c r="Q12" s="1"/>
      <c r="R12" s="1"/>
      <c r="S12" s="1"/>
    </row>
    <row r="13" spans="1:19" x14ac:dyDescent="0.25">
      <c r="A13" s="19" t="s">
        <v>1737</v>
      </c>
      <c r="B13" s="1" t="s">
        <v>1739</v>
      </c>
      <c r="C13" s="1" t="s">
        <v>1738</v>
      </c>
      <c r="D13" s="1" t="s">
        <v>1740</v>
      </c>
      <c r="E13" s="1" t="s">
        <v>1740</v>
      </c>
      <c r="F13" s="7">
        <v>36586</v>
      </c>
      <c r="G13" s="19" t="s">
        <v>9</v>
      </c>
      <c r="H13" s="19" t="s">
        <v>1193</v>
      </c>
      <c r="I13" s="19" t="s">
        <v>23</v>
      </c>
      <c r="J13" s="19" t="s">
        <v>758</v>
      </c>
      <c r="K13" s="19"/>
      <c r="L13" s="48" t="s">
        <v>13</v>
      </c>
      <c r="M13" s="11" t="str">
        <f t="shared" si="0"/>
        <v>http://www.flyrnai.org/cgi-bin/RSVP_line_detail.pl?line_id=GL00546</v>
      </c>
      <c r="N13" s="1"/>
      <c r="O13" s="1"/>
      <c r="P13" s="1"/>
      <c r="Q13" s="1"/>
      <c r="R13" s="1"/>
      <c r="S13" s="1"/>
    </row>
    <row r="14" spans="1:19" x14ac:dyDescent="0.25">
      <c r="A14" s="19" t="s">
        <v>2032</v>
      </c>
      <c r="B14" s="1" t="s">
        <v>2034</v>
      </c>
      <c r="C14" s="1" t="s">
        <v>2033</v>
      </c>
      <c r="D14" s="1" t="s">
        <v>2035</v>
      </c>
      <c r="E14" s="1" t="s">
        <v>2035</v>
      </c>
      <c r="F14" s="7">
        <v>37482</v>
      </c>
      <c r="G14" s="19" t="s">
        <v>9</v>
      </c>
      <c r="H14" s="19" t="s">
        <v>1193</v>
      </c>
      <c r="I14" s="19" t="s">
        <v>23</v>
      </c>
      <c r="J14" s="19" t="s">
        <v>758</v>
      </c>
      <c r="K14" s="19"/>
      <c r="L14" s="48" t="s">
        <v>13</v>
      </c>
      <c r="M14" s="11" t="str">
        <f t="shared" si="0"/>
        <v>http://www.flyrnai.org/cgi-bin/RSVP_line_detail.pl?line_id=GL00625</v>
      </c>
      <c r="N14" s="1"/>
      <c r="O14" s="1"/>
      <c r="P14" s="1"/>
      <c r="Q14" s="1"/>
      <c r="R14" s="1"/>
      <c r="S14" s="1"/>
    </row>
    <row r="15" spans="1:19" x14ac:dyDescent="0.25">
      <c r="A15" s="27" t="s">
        <v>16168</v>
      </c>
      <c r="B15" s="27" t="s">
        <v>15562</v>
      </c>
      <c r="C15" s="27" t="s">
        <v>15563</v>
      </c>
      <c r="D15" s="27" t="s">
        <v>4701</v>
      </c>
      <c r="E15" s="27" t="s">
        <v>4700</v>
      </c>
      <c r="F15" s="27" t="s">
        <v>16169</v>
      </c>
      <c r="G15" s="27" t="s">
        <v>9</v>
      </c>
      <c r="H15" s="19" t="s">
        <v>1193</v>
      </c>
      <c r="I15" s="27" t="s">
        <v>23</v>
      </c>
      <c r="J15" s="27" t="s">
        <v>758</v>
      </c>
      <c r="K15" s="127"/>
      <c r="L15" s="88" t="s">
        <v>13</v>
      </c>
      <c r="M15" s="11" t="str">
        <f t="shared" si="0"/>
        <v>http://www.flyrnai.org/cgi-bin/RSVP_line_detail.pl?line_id=GL00634</v>
      </c>
      <c r="N15" s="1"/>
      <c r="O15" s="1"/>
      <c r="P15" s="1"/>
      <c r="Q15" s="1"/>
      <c r="R15" s="1"/>
      <c r="S15" s="1"/>
    </row>
    <row r="16" spans="1:19" x14ac:dyDescent="0.25">
      <c r="A16" s="19" t="s">
        <v>2076</v>
      </c>
      <c r="B16" s="1" t="s">
        <v>2078</v>
      </c>
      <c r="C16" s="1" t="s">
        <v>2077</v>
      </c>
      <c r="D16" s="1" t="s">
        <v>2077</v>
      </c>
      <c r="E16" s="1" t="s">
        <v>136</v>
      </c>
      <c r="F16" s="7">
        <v>41580</v>
      </c>
      <c r="G16" s="19" t="s">
        <v>9</v>
      </c>
      <c r="H16" s="19" t="s">
        <v>1193</v>
      </c>
      <c r="I16" s="19" t="s">
        <v>131</v>
      </c>
      <c r="J16" s="19" t="s">
        <v>758</v>
      </c>
      <c r="K16" s="19"/>
      <c r="L16" s="48" t="s">
        <v>13</v>
      </c>
      <c r="M16" s="11" t="str">
        <f t="shared" si="0"/>
        <v>http://www.flyrnai.org/cgi-bin/RSVP_line_detail.pl?line_id=GL00696</v>
      </c>
      <c r="N16" s="1"/>
      <c r="O16" s="1"/>
      <c r="P16" s="1"/>
      <c r="Q16" s="1"/>
      <c r="R16" s="1"/>
      <c r="S16" s="1"/>
    </row>
    <row r="17" spans="1:19" x14ac:dyDescent="0.25">
      <c r="A17" s="19" t="s">
        <v>2105</v>
      </c>
      <c r="B17" s="1" t="s">
        <v>2107</v>
      </c>
      <c r="C17" s="1" t="s">
        <v>2106</v>
      </c>
      <c r="D17" s="1" t="s">
        <v>2109</v>
      </c>
      <c r="E17" s="1" t="s">
        <v>2108</v>
      </c>
      <c r="F17" s="7">
        <v>36797</v>
      </c>
      <c r="G17" s="19" t="s">
        <v>9</v>
      </c>
      <c r="H17" s="19" t="s">
        <v>1193</v>
      </c>
      <c r="I17" s="19" t="s">
        <v>23</v>
      </c>
      <c r="J17" s="19" t="s">
        <v>758</v>
      </c>
      <c r="K17" s="19"/>
      <c r="L17" s="48" t="s">
        <v>13</v>
      </c>
      <c r="M17" s="11" t="str">
        <f t="shared" si="0"/>
        <v>http://www.flyrnai.org/cgi-bin/RSVP_line_detail.pl?line_id=GL01002</v>
      </c>
      <c r="N17" s="1"/>
      <c r="O17" s="1"/>
      <c r="P17" s="1"/>
      <c r="Q17" s="1"/>
      <c r="R17" s="1"/>
      <c r="S17" s="1"/>
    </row>
    <row r="18" spans="1:19" x14ac:dyDescent="0.25">
      <c r="A18" s="19" t="s">
        <v>2562</v>
      </c>
      <c r="B18" s="1" t="s">
        <v>2564</v>
      </c>
      <c r="C18" s="1" t="s">
        <v>2563</v>
      </c>
      <c r="D18" s="1" t="s">
        <v>2565</v>
      </c>
      <c r="E18" s="1" t="s">
        <v>2565</v>
      </c>
      <c r="F18" s="7">
        <v>36855</v>
      </c>
      <c r="G18" s="19" t="s">
        <v>9</v>
      </c>
      <c r="H18" s="19" t="s">
        <v>1193</v>
      </c>
      <c r="I18" s="19" t="s">
        <v>23</v>
      </c>
      <c r="J18" s="19" t="s">
        <v>758</v>
      </c>
      <c r="K18" s="19"/>
      <c r="L18" s="48" t="s">
        <v>13</v>
      </c>
      <c r="M18" s="11" t="str">
        <f t="shared" si="0"/>
        <v>http://www.flyrnai.org/cgi-bin/RSVP_line_detail.pl?line_id=GL01124</v>
      </c>
      <c r="N18" s="1"/>
      <c r="O18" s="1"/>
      <c r="P18" s="1"/>
      <c r="Q18" s="1"/>
      <c r="R18" s="1"/>
      <c r="S18" s="1"/>
    </row>
    <row r="19" spans="1:19" x14ac:dyDescent="0.25">
      <c r="A19" s="21" t="s">
        <v>8771</v>
      </c>
      <c r="B19" s="1" t="s">
        <v>8773</v>
      </c>
      <c r="C19" s="1" t="s">
        <v>8772</v>
      </c>
      <c r="D19" s="1" t="s">
        <v>8774</v>
      </c>
      <c r="E19" s="1" t="s">
        <v>8774</v>
      </c>
      <c r="F19" s="7">
        <v>31715</v>
      </c>
      <c r="G19" s="21" t="s">
        <v>8715</v>
      </c>
      <c r="H19" s="21" t="s">
        <v>10</v>
      </c>
      <c r="I19" s="61" t="s">
        <v>3819</v>
      </c>
      <c r="J19" s="21" t="s">
        <v>758</v>
      </c>
      <c r="K19" s="128" t="s">
        <v>16257</v>
      </c>
      <c r="L19" s="5" t="s">
        <v>13</v>
      </c>
      <c r="M19" s="11" t="str">
        <f t="shared" si="0"/>
        <v>http://www.flyrnai.org/cgi-bin/RSVP_line_detail.pl?line_id=HM04023</v>
      </c>
      <c r="N19" s="1"/>
      <c r="O19" s="1"/>
      <c r="P19" s="1"/>
      <c r="Q19" s="1"/>
      <c r="R19" s="1"/>
      <c r="S19" s="1"/>
    </row>
    <row r="20" spans="1:19" x14ac:dyDescent="0.25">
      <c r="A20" s="21" t="s">
        <v>8782</v>
      </c>
      <c r="B20" s="1" t="s">
        <v>1739</v>
      </c>
      <c r="C20" s="1" t="s">
        <v>1738</v>
      </c>
      <c r="D20" s="1" t="s">
        <v>1740</v>
      </c>
      <c r="E20" s="1" t="s">
        <v>1740</v>
      </c>
      <c r="F20" s="7">
        <v>31718</v>
      </c>
      <c r="G20" s="21" t="s">
        <v>8715</v>
      </c>
      <c r="H20" s="21" t="s">
        <v>10</v>
      </c>
      <c r="I20" s="61" t="s">
        <v>11</v>
      </c>
      <c r="J20" s="21" t="s">
        <v>758</v>
      </c>
      <c r="K20" s="21"/>
      <c r="L20" s="5" t="s">
        <v>13</v>
      </c>
      <c r="M20" s="11" t="str">
        <f t="shared" si="0"/>
        <v>http://www.flyrnai.org/cgi-bin/RSVP_line_detail.pl?line_id=HM04026</v>
      </c>
      <c r="N20" s="1"/>
      <c r="O20" s="1"/>
      <c r="P20" s="1"/>
      <c r="Q20" s="1"/>
      <c r="R20" s="1"/>
      <c r="S20" s="1"/>
    </row>
    <row r="21" spans="1:19" x14ac:dyDescent="0.25">
      <c r="A21" s="21" t="s">
        <v>8888</v>
      </c>
      <c r="B21" s="1" t="s">
        <v>8890</v>
      </c>
      <c r="C21" s="1" t="s">
        <v>8889</v>
      </c>
      <c r="D21" s="1" t="s">
        <v>8889</v>
      </c>
      <c r="E21" s="1" t="s">
        <v>136</v>
      </c>
      <c r="F21" s="7">
        <v>31758</v>
      </c>
      <c r="G21" s="21" t="s">
        <v>8715</v>
      </c>
      <c r="H21" s="21" t="s">
        <v>10</v>
      </c>
      <c r="I21" s="61" t="s">
        <v>11</v>
      </c>
      <c r="J21" s="21" t="s">
        <v>758</v>
      </c>
      <c r="K21" s="21" t="s">
        <v>12</v>
      </c>
      <c r="L21" s="5" t="s">
        <v>13</v>
      </c>
      <c r="M21" s="11" t="str">
        <f t="shared" si="0"/>
        <v>http://www.flyrnai.org/cgi-bin/RSVP_line_detail.pl?line_id=HM04069</v>
      </c>
      <c r="N21" s="1"/>
      <c r="O21" s="1"/>
      <c r="P21" s="1"/>
      <c r="Q21" s="1"/>
      <c r="R21" s="1"/>
      <c r="S21" s="1"/>
    </row>
    <row r="22" spans="1:19" x14ac:dyDescent="0.25">
      <c r="A22" s="19" t="s">
        <v>8690</v>
      </c>
      <c r="B22" s="1" t="s">
        <v>4636</v>
      </c>
      <c r="C22" s="1" t="s">
        <v>4635</v>
      </c>
      <c r="D22" s="1" t="s">
        <v>4637</v>
      </c>
      <c r="E22" s="1" t="s">
        <v>4637</v>
      </c>
      <c r="F22" s="7">
        <v>42511</v>
      </c>
      <c r="G22" s="19" t="s">
        <v>2648</v>
      </c>
      <c r="H22" s="19" t="s">
        <v>1193</v>
      </c>
      <c r="I22" s="19" t="s">
        <v>23</v>
      </c>
      <c r="J22" s="19" t="s">
        <v>758</v>
      </c>
      <c r="K22" s="19"/>
      <c r="L22" s="48" t="s">
        <v>13</v>
      </c>
      <c r="M22" s="11" t="str">
        <f t="shared" si="0"/>
        <v>http://www.flyrnai.org/cgi-bin/RSVP_line_detail.pl?line_id=HMJ02076</v>
      </c>
      <c r="N22" s="1"/>
      <c r="O22" s="1"/>
      <c r="P22" s="1"/>
      <c r="Q22" s="1"/>
      <c r="R22" s="1"/>
      <c r="S22" s="1"/>
    </row>
    <row r="23" spans="1:19" x14ac:dyDescent="0.25">
      <c r="A23" s="27" t="s">
        <v>16135</v>
      </c>
      <c r="B23" s="27" t="s">
        <v>1721</v>
      </c>
      <c r="C23" s="27" t="s">
        <v>1720</v>
      </c>
      <c r="D23" s="27" t="s">
        <v>1723</v>
      </c>
      <c r="E23" s="27" t="s">
        <v>1722</v>
      </c>
      <c r="F23" s="27" t="s">
        <v>16136</v>
      </c>
      <c r="G23" s="27" t="s">
        <v>2648</v>
      </c>
      <c r="H23" s="27" t="s">
        <v>1193</v>
      </c>
      <c r="I23" s="19" t="s">
        <v>23</v>
      </c>
      <c r="J23" s="19" t="s">
        <v>758</v>
      </c>
      <c r="K23" s="19"/>
      <c r="L23" s="48" t="s">
        <v>13</v>
      </c>
      <c r="M23" s="11" t="str">
        <f t="shared" si="0"/>
        <v>http://www.flyrnai.org/cgi-bin/RSVP_line_detail.pl?line_id=HMJ02095</v>
      </c>
      <c r="N23" s="1"/>
      <c r="O23" s="1"/>
      <c r="P23" s="1"/>
      <c r="Q23" s="1"/>
      <c r="R23" s="1"/>
      <c r="S23" s="1"/>
    </row>
    <row r="24" spans="1:19" x14ac:dyDescent="0.25">
      <c r="A24" s="31" t="s">
        <v>2718</v>
      </c>
      <c r="B24" s="1" t="s">
        <v>2720</v>
      </c>
      <c r="C24" s="1" t="s">
        <v>2719</v>
      </c>
      <c r="D24" s="1" t="s">
        <v>2722</v>
      </c>
      <c r="E24" s="1" t="s">
        <v>2721</v>
      </c>
      <c r="F24" s="7">
        <v>33631</v>
      </c>
      <c r="G24" s="27" t="s">
        <v>2648</v>
      </c>
      <c r="H24" s="27" t="s">
        <v>10</v>
      </c>
      <c r="I24" s="31" t="s">
        <v>23</v>
      </c>
      <c r="J24" s="31" t="s">
        <v>758</v>
      </c>
      <c r="K24" s="31"/>
      <c r="L24" s="54" t="s">
        <v>13</v>
      </c>
      <c r="M24" s="11" t="str">
        <f t="shared" si="0"/>
        <v>http://www.flyrnai.org/cgi-bin/RSVP_line_detail.pl?line_id=HMS00029</v>
      </c>
      <c r="N24" s="31"/>
      <c r="O24" s="31"/>
      <c r="P24" s="31"/>
      <c r="Q24" s="31"/>
      <c r="R24" s="31"/>
      <c r="S24" s="31"/>
    </row>
    <row r="25" spans="1:19" x14ac:dyDescent="0.25">
      <c r="A25" s="31" t="s">
        <v>2745</v>
      </c>
      <c r="B25" s="1" t="s">
        <v>2747</v>
      </c>
      <c r="C25" s="1" t="s">
        <v>2746</v>
      </c>
      <c r="D25" s="1" t="s">
        <v>2749</v>
      </c>
      <c r="E25" s="1" t="s">
        <v>2748</v>
      </c>
      <c r="F25" s="7">
        <v>34065</v>
      </c>
      <c r="G25" s="27" t="s">
        <v>2648</v>
      </c>
      <c r="H25" s="27" t="s">
        <v>10</v>
      </c>
      <c r="I25" s="31" t="s">
        <v>23</v>
      </c>
      <c r="J25" s="31" t="s">
        <v>758</v>
      </c>
      <c r="K25" s="31"/>
      <c r="L25" s="54" t="s">
        <v>13</v>
      </c>
      <c r="M25" s="11" t="str">
        <f t="shared" si="0"/>
        <v>http://www.flyrnai.org/cgi-bin/RSVP_line_detail.pl?line_id=HMS00038</v>
      </c>
      <c r="N25" s="1"/>
      <c r="O25" s="1"/>
      <c r="P25" s="1"/>
      <c r="Q25" s="1"/>
      <c r="R25" s="1"/>
      <c r="S25" s="1"/>
    </row>
    <row r="26" spans="1:19" x14ac:dyDescent="0.25">
      <c r="A26" s="31" t="s">
        <v>2954</v>
      </c>
      <c r="B26" s="1" t="s">
        <v>2956</v>
      </c>
      <c r="C26" s="1" t="s">
        <v>2955</v>
      </c>
      <c r="D26" s="1" t="s">
        <v>2958</v>
      </c>
      <c r="E26" s="1" t="s">
        <v>2957</v>
      </c>
      <c r="F26" s="7">
        <v>34785</v>
      </c>
      <c r="G26" s="27" t="s">
        <v>2648</v>
      </c>
      <c r="H26" s="27" t="s">
        <v>10</v>
      </c>
      <c r="I26" s="31" t="s">
        <v>412</v>
      </c>
      <c r="J26" s="31" t="s">
        <v>758</v>
      </c>
      <c r="K26" s="31"/>
      <c r="L26" s="54" t="s">
        <v>13</v>
      </c>
      <c r="M26" s="11" t="str">
        <f t="shared" si="0"/>
        <v>http://www.flyrnai.org/cgi-bin/RSVP_line_detail.pl?line_id=HMS00094</v>
      </c>
      <c r="N26" s="1"/>
      <c r="O26" s="1"/>
      <c r="P26" s="1"/>
      <c r="Q26" s="1"/>
      <c r="R26" s="1"/>
      <c r="S26" s="1"/>
    </row>
    <row r="27" spans="1:19" x14ac:dyDescent="0.25">
      <c r="A27" s="31" t="s">
        <v>2988</v>
      </c>
      <c r="B27" s="1" t="s">
        <v>2990</v>
      </c>
      <c r="C27" s="1" t="s">
        <v>2989</v>
      </c>
      <c r="D27" s="1" t="s">
        <v>2992</v>
      </c>
      <c r="E27" s="1" t="s">
        <v>2991</v>
      </c>
      <c r="F27" s="7">
        <v>34793</v>
      </c>
      <c r="G27" s="27" t="s">
        <v>2648</v>
      </c>
      <c r="H27" s="27" t="s">
        <v>10</v>
      </c>
      <c r="I27" s="31" t="s">
        <v>23</v>
      </c>
      <c r="J27" s="31" t="s">
        <v>758</v>
      </c>
      <c r="K27" s="31"/>
      <c r="L27" s="54" t="s">
        <v>13</v>
      </c>
      <c r="M27" s="11" t="str">
        <f t="shared" si="0"/>
        <v>http://www.flyrnai.org/cgi-bin/RSVP_line_detail.pl?line_id=HMS00102</v>
      </c>
      <c r="N27" s="1"/>
      <c r="O27" s="1"/>
      <c r="P27" s="1"/>
      <c r="Q27" s="1"/>
      <c r="R27" s="1"/>
      <c r="S27" s="1"/>
    </row>
    <row r="28" spans="1:19" x14ac:dyDescent="0.25">
      <c r="A28" s="31" t="s">
        <v>3036</v>
      </c>
      <c r="B28" s="1" t="s">
        <v>2107</v>
      </c>
      <c r="C28" s="1" t="s">
        <v>2106</v>
      </c>
      <c r="D28" s="1" t="s">
        <v>2109</v>
      </c>
      <c r="E28" s="1" t="s">
        <v>2108</v>
      </c>
      <c r="F28" s="7">
        <v>34803</v>
      </c>
      <c r="G28" s="27" t="s">
        <v>2648</v>
      </c>
      <c r="H28" s="27" t="s">
        <v>10</v>
      </c>
      <c r="I28" s="31" t="s">
        <v>23</v>
      </c>
      <c r="J28" s="31" t="s">
        <v>16258</v>
      </c>
      <c r="K28" s="31" t="s">
        <v>16259</v>
      </c>
      <c r="L28" s="54" t="s">
        <v>13</v>
      </c>
      <c r="M28" s="11" t="str">
        <f t="shared" si="0"/>
        <v>http://www.flyrnai.org/cgi-bin/RSVP_line_detail.pl?line_id=HMS00112</v>
      </c>
      <c r="N28" s="1"/>
      <c r="O28" s="1"/>
      <c r="P28" s="1"/>
      <c r="Q28" s="1"/>
      <c r="R28" s="1"/>
      <c r="S28" s="1"/>
    </row>
    <row r="29" spans="1:19" x14ac:dyDescent="0.25">
      <c r="A29" s="31" t="s">
        <v>3139</v>
      </c>
      <c r="B29" s="1" t="s">
        <v>3141</v>
      </c>
      <c r="C29" s="1" t="s">
        <v>3140</v>
      </c>
      <c r="D29" s="1" t="s">
        <v>3142</v>
      </c>
      <c r="E29" s="1" t="s">
        <v>3142</v>
      </c>
      <c r="F29" s="7">
        <v>34829</v>
      </c>
      <c r="G29" s="27" t="s">
        <v>2648</v>
      </c>
      <c r="H29" s="27" t="s">
        <v>10</v>
      </c>
      <c r="I29" s="31" t="s">
        <v>23</v>
      </c>
      <c r="J29" s="31" t="s">
        <v>758</v>
      </c>
      <c r="K29" s="127" t="s">
        <v>16260</v>
      </c>
      <c r="L29" s="54" t="s">
        <v>13</v>
      </c>
      <c r="M29" s="11" t="str">
        <f t="shared" si="0"/>
        <v>http://www.flyrnai.org/cgi-bin/RSVP_line_detail.pl?line_id=HMS00144</v>
      </c>
      <c r="N29" s="1"/>
      <c r="O29" s="1"/>
      <c r="P29" s="1"/>
      <c r="Q29" s="1"/>
      <c r="R29" s="1"/>
      <c r="S29" s="1"/>
    </row>
    <row r="30" spans="1:19" x14ac:dyDescent="0.25">
      <c r="A30" s="27" t="s">
        <v>3239</v>
      </c>
      <c r="B30" s="1" t="s">
        <v>479</v>
      </c>
      <c r="C30" s="1" t="s">
        <v>478</v>
      </c>
      <c r="D30" s="1" t="s">
        <v>480</v>
      </c>
      <c r="E30" s="1" t="s">
        <v>480</v>
      </c>
      <c r="F30" s="7">
        <v>34856</v>
      </c>
      <c r="G30" s="27" t="s">
        <v>2648</v>
      </c>
      <c r="H30" s="27" t="s">
        <v>10</v>
      </c>
      <c r="I30" s="27" t="s">
        <v>23</v>
      </c>
      <c r="J30" s="27" t="s">
        <v>758</v>
      </c>
      <c r="K30" s="31" t="s">
        <v>16259</v>
      </c>
      <c r="L30" s="54" t="s">
        <v>13</v>
      </c>
      <c r="M30" s="11" t="str">
        <f t="shared" si="0"/>
        <v>http://www.flyrnai.org/cgi-bin/RSVP_line_detail.pl?line_id=HMS00174</v>
      </c>
      <c r="N30" s="1"/>
      <c r="O30" s="1"/>
      <c r="P30" s="1"/>
      <c r="Q30" s="1"/>
      <c r="R30" s="1"/>
      <c r="S30" s="1"/>
    </row>
    <row r="31" spans="1:19" x14ac:dyDescent="0.25">
      <c r="A31" s="27" t="s">
        <v>3611</v>
      </c>
      <c r="B31" s="1" t="s">
        <v>1675</v>
      </c>
      <c r="C31" s="1" t="s">
        <v>1674</v>
      </c>
      <c r="D31" s="1" t="s">
        <v>1677</v>
      </c>
      <c r="E31" s="1" t="s">
        <v>1676</v>
      </c>
      <c r="F31" s="7">
        <v>33400</v>
      </c>
      <c r="G31" s="27" t="s">
        <v>2648</v>
      </c>
      <c r="H31" s="27" t="s">
        <v>10</v>
      </c>
      <c r="I31" s="27" t="s">
        <v>23</v>
      </c>
      <c r="J31" s="27" t="s">
        <v>758</v>
      </c>
      <c r="K31" s="27" t="s">
        <v>16257</v>
      </c>
      <c r="L31" s="54" t="s">
        <v>13</v>
      </c>
      <c r="M31" s="11" t="str">
        <f t="shared" si="0"/>
        <v>http://www.flyrnai.org/cgi-bin/RSVP_line_detail.pl?line_id=HMS00278</v>
      </c>
      <c r="N31" s="1"/>
      <c r="O31" s="1"/>
      <c r="P31" s="1"/>
      <c r="Q31" s="1"/>
      <c r="R31" s="1"/>
      <c r="S31" s="1"/>
    </row>
    <row r="32" spans="1:19" x14ac:dyDescent="0.25">
      <c r="A32" s="129" t="s">
        <v>3968</v>
      </c>
      <c r="B32" s="1" t="s">
        <v>15465</v>
      </c>
      <c r="C32" s="1" t="s">
        <v>15466</v>
      </c>
      <c r="D32" s="1" t="s">
        <v>15467</v>
      </c>
      <c r="E32" s="1" t="s">
        <v>15468</v>
      </c>
      <c r="F32" s="7">
        <v>34951</v>
      </c>
      <c r="G32" s="19" t="s">
        <v>2648</v>
      </c>
      <c r="H32" s="19" t="s">
        <v>10</v>
      </c>
      <c r="I32" s="19" t="s">
        <v>23</v>
      </c>
      <c r="J32" s="27" t="s">
        <v>758</v>
      </c>
      <c r="K32" s="31" t="s">
        <v>16259</v>
      </c>
      <c r="L32" s="48" t="s">
        <v>13</v>
      </c>
      <c r="M32" s="11" t="str">
        <f t="shared" si="0"/>
        <v>http://www.flyrnai.org/cgi-bin/RSVP_line_detail.pl?line_id=HMS00381</v>
      </c>
      <c r="N32" s="1"/>
      <c r="O32" s="1"/>
      <c r="P32" s="1"/>
      <c r="Q32" s="1"/>
      <c r="R32" s="1"/>
      <c r="S32" s="1"/>
    </row>
    <row r="33" spans="1:19" x14ac:dyDescent="0.25">
      <c r="A33" s="19" t="s">
        <v>4035</v>
      </c>
      <c r="B33" s="1" t="s">
        <v>4037</v>
      </c>
      <c r="C33" s="1" t="s">
        <v>4036</v>
      </c>
      <c r="D33" s="1" t="s">
        <v>4039</v>
      </c>
      <c r="E33" s="1" t="s">
        <v>4038</v>
      </c>
      <c r="F33" s="7">
        <v>32404</v>
      </c>
      <c r="G33" s="19" t="s">
        <v>2648</v>
      </c>
      <c r="H33" s="19" t="s">
        <v>10</v>
      </c>
      <c r="I33" s="19" t="s">
        <v>23</v>
      </c>
      <c r="J33" s="27" t="s">
        <v>758</v>
      </c>
      <c r="K33" s="27" t="s">
        <v>16261</v>
      </c>
      <c r="L33" s="48" t="s">
        <v>13</v>
      </c>
      <c r="M33" s="11" t="str">
        <f t="shared" si="0"/>
        <v>http://www.flyrnai.org/cgi-bin/RSVP_line_detail.pl?line_id=HMS00399</v>
      </c>
      <c r="N33" s="1"/>
      <c r="O33" s="1"/>
      <c r="P33" s="1"/>
      <c r="Q33" s="1"/>
      <c r="R33" s="1"/>
      <c r="S33" s="1"/>
    </row>
    <row r="34" spans="1:19" x14ac:dyDescent="0.25">
      <c r="A34" s="27" t="s">
        <v>4353</v>
      </c>
      <c r="B34" s="1" t="s">
        <v>4355</v>
      </c>
      <c r="C34" s="1" t="s">
        <v>4354</v>
      </c>
      <c r="D34" s="1" t="s">
        <v>4356</v>
      </c>
      <c r="E34" s="1" t="s">
        <v>4356</v>
      </c>
      <c r="F34" s="7">
        <v>32490</v>
      </c>
      <c r="G34" s="27" t="s">
        <v>2648</v>
      </c>
      <c r="H34" s="27" t="s">
        <v>10</v>
      </c>
      <c r="I34" s="27" t="s">
        <v>412</v>
      </c>
      <c r="J34" s="27" t="s">
        <v>758</v>
      </c>
      <c r="K34" s="27"/>
      <c r="L34" s="54" t="s">
        <v>13</v>
      </c>
      <c r="M34" s="11" t="str">
        <f t="shared" si="0"/>
        <v>http://www.flyrnai.org/cgi-bin/RSVP_line_detail.pl?line_id=HMS00493</v>
      </c>
      <c r="N34" s="1"/>
      <c r="O34" s="1"/>
      <c r="P34" s="1"/>
      <c r="Q34" s="1"/>
      <c r="R34" s="1"/>
      <c r="S34" s="1"/>
    </row>
    <row r="35" spans="1:19" x14ac:dyDescent="0.25">
      <c r="A35" s="27" t="s">
        <v>4480</v>
      </c>
      <c r="B35" s="1" t="s">
        <v>4482</v>
      </c>
      <c r="C35" s="1" t="s">
        <v>4481</v>
      </c>
      <c r="D35" s="1" t="s">
        <v>4483</v>
      </c>
      <c r="E35" s="1" t="s">
        <v>4483</v>
      </c>
      <c r="F35" s="7">
        <v>33671</v>
      </c>
      <c r="G35" s="27" t="s">
        <v>2648</v>
      </c>
      <c r="H35" s="27" t="s">
        <v>10</v>
      </c>
      <c r="I35" s="27" t="s">
        <v>412</v>
      </c>
      <c r="J35" s="27" t="s">
        <v>758</v>
      </c>
      <c r="K35" s="27"/>
      <c r="L35" s="54" t="s">
        <v>13</v>
      </c>
      <c r="M35" s="11" t="str">
        <f t="shared" si="0"/>
        <v>http://www.flyrnai.org/cgi-bin/RSVP_line_detail.pl?line_id=HMS00535</v>
      </c>
      <c r="N35" s="1"/>
      <c r="O35" s="1"/>
      <c r="P35" s="1"/>
      <c r="Q35" s="1"/>
      <c r="R35" s="1"/>
      <c r="S35" s="1"/>
    </row>
    <row r="36" spans="1:19" x14ac:dyDescent="0.25">
      <c r="A36" s="27" t="s">
        <v>4629</v>
      </c>
      <c r="B36" s="1" t="s">
        <v>4631</v>
      </c>
      <c r="C36" s="1" t="s">
        <v>4630</v>
      </c>
      <c r="D36" s="1" t="s">
        <v>4632</v>
      </c>
      <c r="E36" s="1" t="s">
        <v>136</v>
      </c>
      <c r="F36" s="7">
        <v>33704</v>
      </c>
      <c r="G36" s="27" t="s">
        <v>2648</v>
      </c>
      <c r="H36" s="27" t="s">
        <v>10</v>
      </c>
      <c r="I36" s="27" t="s">
        <v>23</v>
      </c>
      <c r="J36" s="27" t="s">
        <v>758</v>
      </c>
      <c r="K36" s="127" t="s">
        <v>16260</v>
      </c>
      <c r="L36" s="54" t="s">
        <v>13</v>
      </c>
      <c r="M36" s="11" t="str">
        <f t="shared" si="0"/>
        <v>http://www.flyrnai.org/cgi-bin/RSVP_line_detail.pl?line_id=HMS00581</v>
      </c>
      <c r="N36" s="1"/>
      <c r="O36" s="1"/>
      <c r="P36" s="1"/>
      <c r="Q36" s="1"/>
      <c r="R36" s="1"/>
      <c r="S36" s="1"/>
    </row>
    <row r="37" spans="1:19" x14ac:dyDescent="0.25">
      <c r="A37" s="27" t="s">
        <v>5595</v>
      </c>
      <c r="B37" s="1" t="s">
        <v>5597</v>
      </c>
      <c r="C37" s="1" t="s">
        <v>5596</v>
      </c>
      <c r="D37" s="1" t="s">
        <v>5599</v>
      </c>
      <c r="E37" s="1" t="s">
        <v>5598</v>
      </c>
      <c r="F37" s="7">
        <v>33986</v>
      </c>
      <c r="G37" s="27" t="s">
        <v>2648</v>
      </c>
      <c r="H37" s="27" t="s">
        <v>10</v>
      </c>
      <c r="I37" s="27" t="s">
        <v>23</v>
      </c>
      <c r="J37" s="27" t="s">
        <v>758</v>
      </c>
      <c r="K37" s="27"/>
      <c r="L37" s="54" t="s">
        <v>13</v>
      </c>
      <c r="M37" s="11" t="str">
        <f t="shared" si="0"/>
        <v>http://www.flyrnai.org/cgi-bin/RSVP_line_detail.pl?line_id=HMS00946</v>
      </c>
      <c r="N37" s="1"/>
      <c r="O37" s="1"/>
      <c r="P37" s="1"/>
      <c r="Q37" s="1"/>
      <c r="R37" s="1"/>
      <c r="S37" s="1"/>
    </row>
    <row r="38" spans="1:19" x14ac:dyDescent="0.25">
      <c r="A38" s="27" t="s">
        <v>5721</v>
      </c>
      <c r="B38" s="1" t="s">
        <v>5723</v>
      </c>
      <c r="C38" s="1" t="s">
        <v>5722</v>
      </c>
      <c r="D38" s="1" t="s">
        <v>5722</v>
      </c>
      <c r="E38" s="1" t="s">
        <v>136</v>
      </c>
      <c r="F38" s="7">
        <v>34037</v>
      </c>
      <c r="G38" s="27" t="s">
        <v>2648</v>
      </c>
      <c r="H38" s="27" t="s">
        <v>10</v>
      </c>
      <c r="I38" s="27" t="s">
        <v>23</v>
      </c>
      <c r="J38" s="27" t="s">
        <v>758</v>
      </c>
      <c r="K38" s="27"/>
      <c r="L38" s="54" t="s">
        <v>13</v>
      </c>
      <c r="M38" s="11" t="str">
        <f t="shared" si="0"/>
        <v>http://www.flyrnai.org/cgi-bin/RSVP_line_detail.pl?line_id=HMS01011</v>
      </c>
      <c r="N38" s="1"/>
      <c r="O38" s="1"/>
      <c r="P38" s="1"/>
      <c r="Q38" s="1"/>
      <c r="R38" s="1"/>
      <c r="S38" s="1"/>
    </row>
    <row r="39" spans="1:19" x14ac:dyDescent="0.25">
      <c r="A39" s="19" t="s">
        <v>5762</v>
      </c>
      <c r="B39" s="1" t="s">
        <v>5764</v>
      </c>
      <c r="C39" s="1" t="s">
        <v>5763</v>
      </c>
      <c r="D39" s="1" t="s">
        <v>5766</v>
      </c>
      <c r="E39" s="1" t="s">
        <v>5765</v>
      </c>
      <c r="F39" s="7">
        <v>34550</v>
      </c>
      <c r="G39" s="19" t="s">
        <v>2648</v>
      </c>
      <c r="H39" s="19" t="s">
        <v>10</v>
      </c>
      <c r="I39" s="19" t="s">
        <v>23</v>
      </c>
      <c r="J39" s="19" t="s">
        <v>758</v>
      </c>
      <c r="K39" s="19"/>
      <c r="L39" s="48" t="s">
        <v>13</v>
      </c>
      <c r="M39" s="11" t="str">
        <f t="shared" si="0"/>
        <v>http://www.flyrnai.org/cgi-bin/RSVP_line_detail.pl?line_id=HMS01022</v>
      </c>
      <c r="N39" s="1"/>
      <c r="O39" s="1"/>
      <c r="P39" s="1"/>
      <c r="Q39" s="1"/>
      <c r="R39" s="1"/>
      <c r="S39" s="1"/>
    </row>
    <row r="40" spans="1:19" x14ac:dyDescent="0.25">
      <c r="A40" s="19" t="s">
        <v>6422</v>
      </c>
      <c r="B40" s="1" t="s">
        <v>6424</v>
      </c>
      <c r="C40" s="1" t="s">
        <v>6423</v>
      </c>
      <c r="D40" s="1" t="s">
        <v>6426</v>
      </c>
      <c r="E40" s="1" t="s">
        <v>6425</v>
      </c>
      <c r="F40" s="7">
        <v>34710</v>
      </c>
      <c r="G40" s="19" t="s">
        <v>2648</v>
      </c>
      <c r="H40" s="19" t="s">
        <v>10</v>
      </c>
      <c r="I40" s="19" t="s">
        <v>23</v>
      </c>
      <c r="J40" s="19" t="s">
        <v>758</v>
      </c>
      <c r="K40" s="19"/>
      <c r="L40" s="48" t="s">
        <v>13</v>
      </c>
      <c r="M40" s="11" t="str">
        <f t="shared" si="0"/>
        <v>http://www.flyrnai.org/cgi-bin/RSVP_line_detail.pl?line_id=HMS01189</v>
      </c>
      <c r="N40" s="1"/>
      <c r="O40" s="1"/>
      <c r="P40" s="1"/>
      <c r="Q40" s="1"/>
      <c r="R40" s="1"/>
      <c r="S40" s="1"/>
    </row>
    <row r="41" spans="1:19" x14ac:dyDescent="0.25">
      <c r="A41" s="19" t="s">
        <v>6694</v>
      </c>
      <c r="B41" s="1" t="s">
        <v>6696</v>
      </c>
      <c r="C41" s="1" t="s">
        <v>6695</v>
      </c>
      <c r="D41" s="1" t="s">
        <v>6695</v>
      </c>
      <c r="E41" s="1" t="s">
        <v>136</v>
      </c>
      <c r="F41" s="7">
        <v>34992</v>
      </c>
      <c r="G41" s="19" t="s">
        <v>2648</v>
      </c>
      <c r="H41" s="19" t="s">
        <v>10</v>
      </c>
      <c r="I41" s="19" t="s">
        <v>23</v>
      </c>
      <c r="J41" s="19" t="s">
        <v>758</v>
      </c>
      <c r="K41" s="19"/>
      <c r="L41" s="48" t="s">
        <v>13</v>
      </c>
      <c r="M41" s="11" t="str">
        <f t="shared" si="0"/>
        <v>http://www.flyrnai.org/cgi-bin/RSVP_line_detail.pl?line_id=HMS01402</v>
      </c>
      <c r="N41" s="1"/>
      <c r="O41" s="1"/>
      <c r="P41" s="1"/>
      <c r="Q41" s="1"/>
      <c r="R41" s="1"/>
      <c r="S41" s="1"/>
    </row>
    <row r="42" spans="1:19" x14ac:dyDescent="0.25">
      <c r="A42" s="19" t="s">
        <v>7072</v>
      </c>
      <c r="B42" s="1" t="s">
        <v>7074</v>
      </c>
      <c r="C42" s="1" t="s">
        <v>7073</v>
      </c>
      <c r="D42" s="1" t="s">
        <v>7076</v>
      </c>
      <c r="E42" s="1" t="s">
        <v>7075</v>
      </c>
      <c r="F42" s="7">
        <v>37489</v>
      </c>
      <c r="G42" s="19" t="s">
        <v>2648</v>
      </c>
      <c r="H42" s="19" t="s">
        <v>10</v>
      </c>
      <c r="I42" s="19" t="s">
        <v>23</v>
      </c>
      <c r="J42" s="19" t="s">
        <v>758</v>
      </c>
      <c r="K42" s="19"/>
      <c r="L42" s="48" t="s">
        <v>13</v>
      </c>
      <c r="M42" s="11" t="str">
        <f t="shared" si="0"/>
        <v>http://www.flyrnai.org/cgi-bin/RSVP_line_detail.pl?line_id=HMS01507</v>
      </c>
      <c r="N42" s="1"/>
      <c r="O42" s="1"/>
      <c r="P42" s="1"/>
      <c r="Q42" s="1"/>
      <c r="R42" s="1"/>
      <c r="S42" s="1"/>
    </row>
    <row r="43" spans="1:19" x14ac:dyDescent="0.25">
      <c r="A43" s="19" t="s">
        <v>7158</v>
      </c>
      <c r="B43" s="1" t="s">
        <v>7160</v>
      </c>
      <c r="C43" s="1" t="s">
        <v>7159</v>
      </c>
      <c r="D43" s="1" t="s">
        <v>7161</v>
      </c>
      <c r="E43" s="1" t="s">
        <v>7161</v>
      </c>
      <c r="F43" s="7">
        <v>36121</v>
      </c>
      <c r="G43" s="19" t="s">
        <v>2648</v>
      </c>
      <c r="H43" s="19" t="s">
        <v>1193</v>
      </c>
      <c r="I43" s="19" t="s">
        <v>23</v>
      </c>
      <c r="J43" s="19" t="s">
        <v>758</v>
      </c>
      <c r="K43" s="19"/>
      <c r="L43" s="48" t="s">
        <v>13</v>
      </c>
      <c r="M43" s="11" t="str">
        <f t="shared" si="0"/>
        <v>http://www.flyrnai.org/cgi-bin/RSVP_line_detail.pl?line_id=HMS01536</v>
      </c>
      <c r="N43" s="1"/>
      <c r="O43" s="1"/>
      <c r="P43" s="1"/>
      <c r="Q43" s="1"/>
      <c r="R43" s="1"/>
      <c r="S43" s="1"/>
    </row>
    <row r="44" spans="1:19" x14ac:dyDescent="0.25">
      <c r="A44" s="19" t="s">
        <v>7745</v>
      </c>
      <c r="B44" s="1" t="s">
        <v>2034</v>
      </c>
      <c r="C44" s="1" t="s">
        <v>2033</v>
      </c>
      <c r="D44" s="1" t="s">
        <v>2035</v>
      </c>
      <c r="E44" s="1" t="s">
        <v>2035</v>
      </c>
      <c r="F44" s="7">
        <v>38260</v>
      </c>
      <c r="G44" s="19" t="s">
        <v>2648</v>
      </c>
      <c r="H44" s="19" t="s">
        <v>1193</v>
      </c>
      <c r="I44" s="19" t="s">
        <v>23</v>
      </c>
      <c r="J44" s="19" t="s">
        <v>758</v>
      </c>
      <c r="K44" s="19"/>
      <c r="L44" s="48" t="s">
        <v>13</v>
      </c>
      <c r="M44" s="11" t="str">
        <f t="shared" si="0"/>
        <v>http://www.flyrnai.org/cgi-bin/RSVP_line_detail.pl?line_id=HMS01704</v>
      </c>
      <c r="N44" s="1"/>
      <c r="O44" s="1"/>
      <c r="P44" s="1"/>
      <c r="Q44" s="1"/>
      <c r="R44" s="1"/>
      <c r="S44" s="1"/>
    </row>
    <row r="45" spans="1:19" x14ac:dyDescent="0.25">
      <c r="A45" s="19" t="s">
        <v>8165</v>
      </c>
      <c r="B45" s="1" t="s">
        <v>4631</v>
      </c>
      <c r="C45" s="1" t="s">
        <v>4630</v>
      </c>
      <c r="D45" s="1" t="s">
        <v>4632</v>
      </c>
      <c r="E45" s="1" t="s">
        <v>136</v>
      </c>
      <c r="F45" s="7">
        <v>38368</v>
      </c>
      <c r="G45" s="19" t="s">
        <v>2648</v>
      </c>
      <c r="H45" s="19" t="s">
        <v>10</v>
      </c>
      <c r="I45" s="19" t="s">
        <v>7862</v>
      </c>
      <c r="J45" s="19" t="s">
        <v>758</v>
      </c>
      <c r="K45" s="127" t="s">
        <v>16260</v>
      </c>
      <c r="L45" s="48" t="s">
        <v>13</v>
      </c>
      <c r="M45" s="11" t="str">
        <f t="shared" si="0"/>
        <v>http://www.flyrnai.org/cgi-bin/RSVP_line_detail.pl?line_id=HMS01837</v>
      </c>
      <c r="N45" s="1"/>
      <c r="O45" s="1"/>
      <c r="P45" s="1"/>
      <c r="Q45" s="1"/>
      <c r="R45" s="1"/>
      <c r="S45" s="1"/>
    </row>
    <row r="46" spans="1:19" x14ac:dyDescent="0.25">
      <c r="A46" s="19" t="s">
        <v>8259</v>
      </c>
      <c r="B46" s="1" t="s">
        <v>775</v>
      </c>
      <c r="C46" s="1" t="s">
        <v>774</v>
      </c>
      <c r="D46" s="1" t="s">
        <v>777</v>
      </c>
      <c r="E46" s="1" t="s">
        <v>776</v>
      </c>
      <c r="F46" s="7">
        <v>38983</v>
      </c>
      <c r="G46" s="19" t="s">
        <v>2648</v>
      </c>
      <c r="H46" s="19" t="s">
        <v>1193</v>
      </c>
      <c r="I46" s="19" t="s">
        <v>23</v>
      </c>
      <c r="J46" s="19" t="s">
        <v>758</v>
      </c>
      <c r="K46" s="19"/>
      <c r="L46" s="48" t="s">
        <v>13</v>
      </c>
      <c r="M46" s="11" t="str">
        <f t="shared" si="0"/>
        <v>http://www.flyrnai.org/cgi-bin/RSVP_line_detail.pl?line_id=HMS01899</v>
      </c>
      <c r="N46" s="1"/>
      <c r="O46" s="1"/>
      <c r="P46" s="1"/>
      <c r="Q46" s="1"/>
      <c r="R46" s="1"/>
      <c r="S46" s="1"/>
    </row>
    <row r="47" spans="1:19" x14ac:dyDescent="0.25">
      <c r="A47" s="19" t="s">
        <v>8557</v>
      </c>
      <c r="B47" s="1" t="s">
        <v>4631</v>
      </c>
      <c r="C47" s="1" t="s">
        <v>4630</v>
      </c>
      <c r="D47" s="1" t="s">
        <v>4632</v>
      </c>
      <c r="E47" s="1" t="s">
        <v>136</v>
      </c>
      <c r="F47" s="7">
        <v>40931</v>
      </c>
      <c r="G47" s="19" t="s">
        <v>2648</v>
      </c>
      <c r="H47" s="19" t="s">
        <v>1193</v>
      </c>
      <c r="I47" s="19" t="s">
        <v>11</v>
      </c>
      <c r="J47" s="19" t="s">
        <v>758</v>
      </c>
      <c r="K47" s="127" t="s">
        <v>16260</v>
      </c>
      <c r="L47" s="48" t="s">
        <v>13</v>
      </c>
      <c r="M47" s="11" t="str">
        <f t="shared" si="0"/>
        <v>http://www.flyrnai.org/cgi-bin/RSVP_line_detail.pl?line_id=HMS02179</v>
      </c>
      <c r="N47" s="1"/>
      <c r="O47" s="1"/>
      <c r="P47" s="1"/>
      <c r="Q47" s="1"/>
      <c r="R47" s="1"/>
      <c r="S47" s="1"/>
    </row>
    <row r="48" spans="1:19" x14ac:dyDescent="0.25">
      <c r="A48" s="19" t="s">
        <v>8558</v>
      </c>
      <c r="B48" s="1" t="s">
        <v>8560</v>
      </c>
      <c r="C48" s="1" t="s">
        <v>8559</v>
      </c>
      <c r="D48" s="1" t="s">
        <v>8561</v>
      </c>
      <c r="E48" s="1" t="s">
        <v>8561</v>
      </c>
      <c r="F48" s="7">
        <v>40932</v>
      </c>
      <c r="G48" s="19" t="s">
        <v>2648</v>
      </c>
      <c r="H48" s="19" t="s">
        <v>1193</v>
      </c>
      <c r="I48" s="19" t="s">
        <v>11</v>
      </c>
      <c r="J48" s="19" t="s">
        <v>758</v>
      </c>
      <c r="K48" s="19" t="s">
        <v>16257</v>
      </c>
      <c r="L48" s="48" t="s">
        <v>13</v>
      </c>
      <c r="M48" s="11" t="str">
        <f t="shared" si="0"/>
        <v>http://www.flyrnai.org/cgi-bin/RSVP_line_detail.pl?line_id=HMS02180</v>
      </c>
      <c r="N48" s="1"/>
      <c r="O48" s="1"/>
      <c r="P48" s="1"/>
      <c r="Q48" s="1"/>
      <c r="R48" s="1"/>
      <c r="S48" s="1"/>
    </row>
    <row r="49" spans="1:19" x14ac:dyDescent="0.25">
      <c r="A49" s="21" t="s">
        <v>8978</v>
      </c>
      <c r="B49" s="1" t="s">
        <v>3083</v>
      </c>
      <c r="C49" s="1" t="s">
        <v>3082</v>
      </c>
      <c r="D49" s="1" t="s">
        <v>3084</v>
      </c>
      <c r="E49" s="1" t="s">
        <v>3084</v>
      </c>
      <c r="F49" s="7">
        <v>31529</v>
      </c>
      <c r="G49" s="21" t="s">
        <v>8715</v>
      </c>
      <c r="H49" s="21" t="s">
        <v>10</v>
      </c>
      <c r="I49" s="21" t="s">
        <v>412</v>
      </c>
      <c r="J49" s="21" t="s">
        <v>758</v>
      </c>
      <c r="K49" s="21"/>
      <c r="L49" s="5" t="s">
        <v>13</v>
      </c>
      <c r="M49" s="11" t="str">
        <f t="shared" si="0"/>
        <v>http://www.flyrnai.org/cgi-bin/RSVP_line_detail.pl?line_id=JF01088</v>
      </c>
      <c r="N49" s="1"/>
      <c r="O49" s="1"/>
      <c r="P49" s="1"/>
      <c r="Q49" s="1"/>
      <c r="R49" s="1"/>
      <c r="S49" s="1"/>
    </row>
    <row r="50" spans="1:19" x14ac:dyDescent="0.25">
      <c r="A50" s="36" t="s">
        <v>13493</v>
      </c>
      <c r="B50" s="1" t="s">
        <v>13495</v>
      </c>
      <c r="C50" s="1" t="s">
        <v>13494</v>
      </c>
      <c r="D50" s="1" t="s">
        <v>13497</v>
      </c>
      <c r="E50" s="1" t="s">
        <v>13496</v>
      </c>
      <c r="F50" s="7">
        <v>27548</v>
      </c>
      <c r="G50" s="28" t="s">
        <v>10132</v>
      </c>
      <c r="H50" s="28" t="s">
        <v>10</v>
      </c>
      <c r="I50" s="42" t="s">
        <v>412</v>
      </c>
      <c r="J50" s="42" t="s">
        <v>758</v>
      </c>
      <c r="K50" s="42" t="s">
        <v>12</v>
      </c>
      <c r="L50" s="57" t="s">
        <v>13</v>
      </c>
      <c r="M50" s="11" t="str">
        <f t="shared" si="0"/>
        <v>http://www.flyrnai.org/cgi-bin/RSVP_line_detail.pl?line_id=JF02700</v>
      </c>
      <c r="N50" s="1"/>
      <c r="O50" s="1"/>
      <c r="P50" s="1"/>
      <c r="Q50" s="1"/>
      <c r="R50" s="1"/>
      <c r="S50" s="1"/>
    </row>
    <row r="51" spans="1:19" x14ac:dyDescent="0.25">
      <c r="A51" s="36" t="s">
        <v>14009</v>
      </c>
      <c r="B51" s="1" t="s">
        <v>13731</v>
      </c>
      <c r="C51" s="1" t="s">
        <v>13730</v>
      </c>
      <c r="D51" s="1" t="s">
        <v>14011</v>
      </c>
      <c r="E51" s="1" t="s">
        <v>14010</v>
      </c>
      <c r="F51" s="7">
        <v>28056</v>
      </c>
      <c r="G51" s="28" t="s">
        <v>10132</v>
      </c>
      <c r="H51" s="28" t="s">
        <v>10</v>
      </c>
      <c r="I51" s="42" t="s">
        <v>23</v>
      </c>
      <c r="J51" s="127" t="s">
        <v>758</v>
      </c>
      <c r="K51" s="42" t="s">
        <v>12</v>
      </c>
      <c r="L51" s="130" t="s">
        <v>13</v>
      </c>
      <c r="M51" s="11" t="str">
        <f t="shared" si="0"/>
        <v>http://www.flyrnai.org/cgi-bin/RSVP_line_detail.pl?line_id=JF02892</v>
      </c>
      <c r="N51" s="1"/>
      <c r="O51" s="1"/>
      <c r="P51" s="1"/>
      <c r="Q51" s="1"/>
      <c r="R51" s="1"/>
      <c r="S51" s="1"/>
    </row>
    <row r="52" spans="1:19" x14ac:dyDescent="0.25">
      <c r="A52" s="36" t="s">
        <v>14020</v>
      </c>
      <c r="B52" s="1" t="s">
        <v>14022</v>
      </c>
      <c r="C52" s="1" t="s">
        <v>14021</v>
      </c>
      <c r="D52" s="1" t="s">
        <v>14024</v>
      </c>
      <c r="E52" s="1" t="s">
        <v>14023</v>
      </c>
      <c r="F52" s="7">
        <v>28059</v>
      </c>
      <c r="G52" s="28" t="s">
        <v>10132</v>
      </c>
      <c r="H52" s="28" t="s">
        <v>10</v>
      </c>
      <c r="I52" s="42" t="s">
        <v>23</v>
      </c>
      <c r="J52" s="127" t="s">
        <v>758</v>
      </c>
      <c r="K52" s="42" t="s">
        <v>12</v>
      </c>
      <c r="L52" s="130" t="s">
        <v>13</v>
      </c>
      <c r="M52" s="11" t="str">
        <f t="shared" si="0"/>
        <v>http://www.flyrnai.org/cgi-bin/RSVP_line_detail.pl?line_id=JF02896</v>
      </c>
      <c r="N52" s="1"/>
      <c r="O52" s="1"/>
      <c r="P52" s="1"/>
      <c r="Q52" s="1"/>
      <c r="R52" s="1"/>
      <c r="S52" s="1"/>
    </row>
    <row r="53" spans="1:19" x14ac:dyDescent="0.25">
      <c r="A53" s="36" t="s">
        <v>14027</v>
      </c>
      <c r="B53" s="1" t="s">
        <v>14029</v>
      </c>
      <c r="C53" s="1" t="s">
        <v>14028</v>
      </c>
      <c r="D53" s="1" t="s">
        <v>14031</v>
      </c>
      <c r="E53" s="1" t="s">
        <v>14030</v>
      </c>
      <c r="F53" s="7">
        <v>28062</v>
      </c>
      <c r="G53" s="28" t="s">
        <v>10132</v>
      </c>
      <c r="H53" s="28" t="s">
        <v>10</v>
      </c>
      <c r="I53" s="42" t="s">
        <v>8356</v>
      </c>
      <c r="J53" s="127" t="s">
        <v>758</v>
      </c>
      <c r="K53" s="42" t="s">
        <v>12</v>
      </c>
      <c r="L53" s="130" t="s">
        <v>13</v>
      </c>
      <c r="M53" s="11" t="str">
        <f t="shared" si="0"/>
        <v>http://www.flyrnai.org/cgi-bin/RSVP_line_detail.pl?line_id=JF02899</v>
      </c>
      <c r="N53" s="1"/>
      <c r="O53" s="1"/>
      <c r="P53" s="1"/>
      <c r="Q53" s="1"/>
      <c r="R53" s="1"/>
      <c r="S53" s="1"/>
    </row>
    <row r="54" spans="1:19" x14ac:dyDescent="0.25">
      <c r="A54" s="36" t="s">
        <v>14223</v>
      </c>
      <c r="B54" s="1" t="s">
        <v>1652</v>
      </c>
      <c r="C54" s="1" t="s">
        <v>1651</v>
      </c>
      <c r="D54" s="1" t="s">
        <v>1653</v>
      </c>
      <c r="E54" s="1" t="s">
        <v>1653</v>
      </c>
      <c r="F54" s="7">
        <v>28329</v>
      </c>
      <c r="G54" s="28" t="s">
        <v>10132</v>
      </c>
      <c r="H54" s="28" t="s">
        <v>10</v>
      </c>
      <c r="I54" s="42" t="s">
        <v>23</v>
      </c>
      <c r="J54" s="42" t="s">
        <v>758</v>
      </c>
      <c r="K54" s="42"/>
      <c r="L54" s="130" t="s">
        <v>13</v>
      </c>
      <c r="M54" s="11" t="str">
        <f t="shared" si="0"/>
        <v>http://www.flyrnai.org/cgi-bin/RSVP_line_detail.pl?line_id=JF02964</v>
      </c>
      <c r="N54" s="1"/>
      <c r="O54" s="1"/>
      <c r="P54" s="1"/>
      <c r="Q54" s="1"/>
      <c r="R54" s="1"/>
      <c r="S54" s="1"/>
    </row>
    <row r="55" spans="1:19" x14ac:dyDescent="0.25">
      <c r="A55" s="36" t="s">
        <v>14910</v>
      </c>
      <c r="B55" s="1" t="s">
        <v>1729</v>
      </c>
      <c r="C55" s="1" t="s">
        <v>1728</v>
      </c>
      <c r="D55" s="1" t="s">
        <v>1731</v>
      </c>
      <c r="E55" s="1" t="s">
        <v>1730</v>
      </c>
      <c r="F55" s="7">
        <v>28749</v>
      </c>
      <c r="G55" s="28" t="s">
        <v>10132</v>
      </c>
      <c r="H55" s="28" t="s">
        <v>10</v>
      </c>
      <c r="I55" s="42" t="s">
        <v>23</v>
      </c>
      <c r="J55" s="42" t="s">
        <v>758</v>
      </c>
      <c r="K55" s="127" t="s">
        <v>16260</v>
      </c>
      <c r="L55" s="57" t="s">
        <v>13</v>
      </c>
      <c r="M55" s="11" t="str">
        <f t="shared" si="0"/>
        <v>http://www.flyrnai.org/cgi-bin/RSVP_line_detail.pl?line_id=JF03177</v>
      </c>
      <c r="N55" s="1"/>
      <c r="O55" s="1"/>
      <c r="P55" s="1"/>
      <c r="Q55" s="1"/>
      <c r="R55" s="1"/>
      <c r="S55" s="1"/>
    </row>
  </sheetData>
  <autoFilter ref="A1:M55">
    <sortState ref="A2:M55">
      <sortCondition ref="A1:A55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workbookViewId="0">
      <selection activeCell="C37" sqref="C37"/>
    </sheetView>
  </sheetViews>
  <sheetFormatPr defaultColWidth="10.125" defaultRowHeight="12" x14ac:dyDescent="0.2"/>
  <cols>
    <col min="1" max="1" width="14.125" style="134" bestFit="1" customWidth="1"/>
    <col min="2" max="2" width="16" style="134" bestFit="1" customWidth="1"/>
    <col min="3" max="3" width="18.875" style="134" bestFit="1" customWidth="1"/>
    <col min="4" max="4" width="16.5" style="134" bestFit="1" customWidth="1"/>
    <col min="5" max="5" width="13.5" style="134" bestFit="1" customWidth="1"/>
    <col min="6" max="6" width="38.125" style="134" bestFit="1" customWidth="1"/>
    <col min="7" max="7" width="22" style="134" bestFit="1" customWidth="1"/>
    <col min="8" max="8" width="23.125" style="134" bestFit="1" customWidth="1"/>
    <col min="9" max="9" width="29.375" style="134" bestFit="1" customWidth="1"/>
    <col min="10" max="10" width="28.125" style="134" bestFit="1" customWidth="1"/>
    <col min="11" max="11" width="18" style="134" bestFit="1" customWidth="1"/>
    <col min="12" max="12" width="146.125" style="134" bestFit="1" customWidth="1"/>
    <col min="13" max="16384" width="10.125" style="134"/>
  </cols>
  <sheetData>
    <row r="1" spans="1:12" s="132" customFormat="1" ht="15" customHeight="1" x14ac:dyDescent="0.2">
      <c r="A1" s="131" t="s">
        <v>16262</v>
      </c>
      <c r="B1" s="131" t="s">
        <v>16263</v>
      </c>
      <c r="C1" s="131" t="s">
        <v>16264</v>
      </c>
      <c r="D1" s="131" t="s">
        <v>16265</v>
      </c>
      <c r="E1" s="131" t="s">
        <v>16266</v>
      </c>
      <c r="F1" s="131" t="s">
        <v>16267</v>
      </c>
      <c r="G1" s="131" t="s">
        <v>16268</v>
      </c>
      <c r="H1" s="131" t="s">
        <v>16269</v>
      </c>
      <c r="I1" s="131" t="s">
        <v>16270</v>
      </c>
      <c r="J1" s="132" t="s">
        <v>16271</v>
      </c>
      <c r="K1" s="132" t="s">
        <v>16272</v>
      </c>
      <c r="L1" s="132" t="s">
        <v>16273</v>
      </c>
    </row>
    <row r="2" spans="1:12" x14ac:dyDescent="0.2">
      <c r="A2" s="133" t="s">
        <v>3682</v>
      </c>
      <c r="B2" s="133" t="s">
        <v>3684</v>
      </c>
      <c r="C2" s="133">
        <v>1</v>
      </c>
      <c r="D2" s="133">
        <v>1</v>
      </c>
      <c r="E2" s="133" t="s">
        <v>16274</v>
      </c>
      <c r="G2" s="133" t="s">
        <v>16275</v>
      </c>
      <c r="K2" s="133">
        <v>4</v>
      </c>
      <c r="L2" s="133" t="s">
        <v>16276</v>
      </c>
    </row>
    <row r="3" spans="1:12" x14ac:dyDescent="0.2">
      <c r="A3" s="133" t="s">
        <v>9540</v>
      </c>
      <c r="B3" s="133" t="s">
        <v>9542</v>
      </c>
      <c r="C3" s="133">
        <v>1</v>
      </c>
      <c r="D3" s="133">
        <v>1</v>
      </c>
      <c r="E3" s="133" t="s">
        <v>16277</v>
      </c>
      <c r="F3" s="133" t="s">
        <v>16278</v>
      </c>
      <c r="H3" s="133" t="s">
        <v>16275</v>
      </c>
      <c r="K3" s="133">
        <v>10</v>
      </c>
      <c r="L3" s="133" t="s">
        <v>16279</v>
      </c>
    </row>
    <row r="4" spans="1:12" x14ac:dyDescent="0.2">
      <c r="A4" s="133" t="s">
        <v>775</v>
      </c>
      <c r="B4" s="133" t="s">
        <v>777</v>
      </c>
      <c r="C4" s="133">
        <v>2</v>
      </c>
      <c r="D4" s="133">
        <v>2</v>
      </c>
      <c r="E4" s="133" t="s">
        <v>16280</v>
      </c>
      <c r="I4" s="133" t="s">
        <v>16275</v>
      </c>
      <c r="K4" s="133">
        <v>7</v>
      </c>
      <c r="L4" s="133" t="s">
        <v>16281</v>
      </c>
    </row>
    <row r="5" spans="1:12" x14ac:dyDescent="0.2">
      <c r="A5" s="133" t="s">
        <v>742</v>
      </c>
      <c r="B5" s="133" t="s">
        <v>744</v>
      </c>
      <c r="C5" s="133">
        <v>1</v>
      </c>
      <c r="D5" s="133">
        <v>1</v>
      </c>
      <c r="E5" s="133" t="s">
        <v>16277</v>
      </c>
      <c r="F5" s="133" t="s">
        <v>16278</v>
      </c>
      <c r="H5" s="133" t="s">
        <v>16275</v>
      </c>
      <c r="K5" s="133">
        <v>9</v>
      </c>
      <c r="L5" s="133" t="s">
        <v>16282</v>
      </c>
    </row>
    <row r="6" spans="1:12" x14ac:dyDescent="0.2">
      <c r="A6" s="133" t="s">
        <v>2720</v>
      </c>
      <c r="B6" s="133" t="s">
        <v>2722</v>
      </c>
      <c r="C6" s="133">
        <v>1</v>
      </c>
      <c r="D6" s="133">
        <v>1</v>
      </c>
      <c r="E6" s="133" t="s">
        <v>16274</v>
      </c>
      <c r="I6" s="133" t="s">
        <v>16275</v>
      </c>
    </row>
    <row r="7" spans="1:12" x14ac:dyDescent="0.2">
      <c r="A7" s="133" t="s">
        <v>813</v>
      </c>
      <c r="B7" s="133" t="s">
        <v>815</v>
      </c>
      <c r="C7" s="133">
        <v>2</v>
      </c>
      <c r="D7" s="133">
        <v>2</v>
      </c>
      <c r="E7" s="133" t="s">
        <v>16280</v>
      </c>
      <c r="G7" s="133" t="s">
        <v>16275</v>
      </c>
      <c r="H7" s="133" t="s">
        <v>16275</v>
      </c>
      <c r="K7" s="133">
        <v>8</v>
      </c>
      <c r="L7" s="133" t="s">
        <v>16283</v>
      </c>
    </row>
    <row r="8" spans="1:12" x14ac:dyDescent="0.2">
      <c r="A8" s="133" t="s">
        <v>724</v>
      </c>
      <c r="B8" s="133" t="s">
        <v>726</v>
      </c>
      <c r="C8" s="133">
        <v>3</v>
      </c>
      <c r="D8" s="133">
        <v>1</v>
      </c>
      <c r="E8" s="133" t="s">
        <v>16277</v>
      </c>
      <c r="F8" s="133" t="s">
        <v>16278</v>
      </c>
      <c r="G8" s="133" t="s">
        <v>16275</v>
      </c>
      <c r="J8" s="133" t="s">
        <v>16275</v>
      </c>
      <c r="K8" s="133">
        <v>6</v>
      </c>
      <c r="L8" s="133" t="s">
        <v>16284</v>
      </c>
    </row>
    <row r="9" spans="1:12" x14ac:dyDescent="0.2">
      <c r="A9" s="133" t="s">
        <v>11009</v>
      </c>
      <c r="B9" s="133" t="s">
        <v>11011</v>
      </c>
      <c r="C9" s="133">
        <v>1</v>
      </c>
      <c r="D9" s="133">
        <v>1</v>
      </c>
      <c r="E9" s="133" t="s">
        <v>16277</v>
      </c>
      <c r="F9" s="133" t="s">
        <v>16278</v>
      </c>
      <c r="G9" s="133" t="s">
        <v>16275</v>
      </c>
      <c r="J9" s="133" t="s">
        <v>16275</v>
      </c>
      <c r="K9" s="133">
        <v>9</v>
      </c>
      <c r="L9" s="133" t="s">
        <v>16285</v>
      </c>
    </row>
    <row r="10" spans="1:12" x14ac:dyDescent="0.2">
      <c r="A10" s="133" t="s">
        <v>16286</v>
      </c>
      <c r="B10" s="133" t="s">
        <v>16287</v>
      </c>
      <c r="C10" s="133">
        <v>2</v>
      </c>
      <c r="D10" s="133">
        <v>1</v>
      </c>
      <c r="E10" s="133" t="s">
        <v>16277</v>
      </c>
      <c r="F10" s="133" t="s">
        <v>16278</v>
      </c>
      <c r="H10" s="133" t="s">
        <v>16275</v>
      </c>
      <c r="K10" s="133">
        <v>2</v>
      </c>
      <c r="L10" s="133" t="s">
        <v>16288</v>
      </c>
    </row>
    <row r="11" spans="1:12" x14ac:dyDescent="0.2">
      <c r="A11" s="133" t="s">
        <v>2833</v>
      </c>
      <c r="B11" s="133" t="s">
        <v>2835</v>
      </c>
      <c r="C11" s="133">
        <v>2</v>
      </c>
      <c r="D11" s="133">
        <v>1</v>
      </c>
      <c r="E11" s="133" t="s">
        <v>16274</v>
      </c>
      <c r="G11" s="133" t="s">
        <v>16275</v>
      </c>
      <c r="K11" s="133">
        <v>1</v>
      </c>
      <c r="L11" s="133" t="s">
        <v>16289</v>
      </c>
    </row>
    <row r="12" spans="1:12" x14ac:dyDescent="0.2">
      <c r="A12" s="133" t="s">
        <v>12352</v>
      </c>
      <c r="B12" s="133" t="s">
        <v>15972</v>
      </c>
      <c r="C12" s="133">
        <v>1</v>
      </c>
      <c r="D12" s="133">
        <v>1</v>
      </c>
      <c r="E12" s="133" t="s">
        <v>16277</v>
      </c>
      <c r="F12" s="133" t="s">
        <v>16278</v>
      </c>
      <c r="G12" s="133" t="s">
        <v>16275</v>
      </c>
      <c r="K12" s="133">
        <v>9</v>
      </c>
      <c r="L12" s="133" t="s">
        <v>16290</v>
      </c>
    </row>
    <row r="13" spans="1:12" x14ac:dyDescent="0.2">
      <c r="A13" s="133" t="s">
        <v>1628</v>
      </c>
      <c r="B13" s="133" t="s">
        <v>1630</v>
      </c>
      <c r="C13" s="133">
        <v>2</v>
      </c>
      <c r="D13" s="133">
        <v>1</v>
      </c>
      <c r="E13" s="133" t="s">
        <v>16274</v>
      </c>
      <c r="H13" s="133" t="s">
        <v>16275</v>
      </c>
      <c r="K13" s="133">
        <v>7</v>
      </c>
      <c r="L13" s="133" t="s">
        <v>16291</v>
      </c>
    </row>
    <row r="14" spans="1:12" x14ac:dyDescent="0.2">
      <c r="A14" s="133" t="s">
        <v>2852</v>
      </c>
      <c r="B14" s="133" t="s">
        <v>2854</v>
      </c>
      <c r="C14" s="133">
        <v>2</v>
      </c>
      <c r="D14" s="133">
        <v>1</v>
      </c>
      <c r="E14" s="133" t="s">
        <v>16277</v>
      </c>
      <c r="F14" s="133" t="s">
        <v>16278</v>
      </c>
      <c r="H14" s="133" t="s">
        <v>16275</v>
      </c>
      <c r="J14" s="133" t="s">
        <v>16275</v>
      </c>
      <c r="K14" s="133">
        <v>7</v>
      </c>
      <c r="L14" s="133" t="s">
        <v>16292</v>
      </c>
    </row>
    <row r="15" spans="1:12" x14ac:dyDescent="0.2">
      <c r="A15" s="133" t="s">
        <v>2618</v>
      </c>
      <c r="B15" s="133" t="s">
        <v>2620</v>
      </c>
      <c r="C15" s="133">
        <v>2</v>
      </c>
      <c r="D15" s="133">
        <v>1</v>
      </c>
      <c r="E15" s="133" t="s">
        <v>16274</v>
      </c>
      <c r="H15" s="133" t="s">
        <v>16275</v>
      </c>
      <c r="K15" s="133">
        <v>3</v>
      </c>
      <c r="L15" s="133" t="s">
        <v>16293</v>
      </c>
    </row>
    <row r="16" spans="1:12" x14ac:dyDescent="0.2">
      <c r="A16" s="133" t="s">
        <v>14676</v>
      </c>
      <c r="B16" s="133" t="s">
        <v>14678</v>
      </c>
      <c r="C16" s="133">
        <v>1</v>
      </c>
      <c r="D16" s="133">
        <v>1</v>
      </c>
      <c r="E16" s="133" t="s">
        <v>16274</v>
      </c>
      <c r="H16" s="133" t="s">
        <v>16275</v>
      </c>
      <c r="K16" s="133">
        <v>6</v>
      </c>
      <c r="L16" s="133" t="s">
        <v>16294</v>
      </c>
    </row>
    <row r="17" spans="1:12" x14ac:dyDescent="0.2">
      <c r="A17" s="133" t="s">
        <v>3796</v>
      </c>
      <c r="B17" s="133" t="s">
        <v>3798</v>
      </c>
      <c r="C17" s="133">
        <v>1</v>
      </c>
      <c r="D17" s="133">
        <v>1</v>
      </c>
      <c r="E17" s="133" t="s">
        <v>16274</v>
      </c>
      <c r="G17" s="133" t="s">
        <v>16275</v>
      </c>
      <c r="K17" s="133">
        <v>8</v>
      </c>
      <c r="L17" s="133" t="s">
        <v>16295</v>
      </c>
    </row>
    <row r="18" spans="1:12" x14ac:dyDescent="0.2">
      <c r="A18" s="133" t="s">
        <v>1492</v>
      </c>
      <c r="B18" s="133" t="s">
        <v>1494</v>
      </c>
      <c r="C18" s="133">
        <v>4</v>
      </c>
      <c r="D18" s="133">
        <v>1</v>
      </c>
      <c r="E18" s="133" t="s">
        <v>16274</v>
      </c>
      <c r="I18" s="133" t="s">
        <v>16275</v>
      </c>
      <c r="K18" s="133">
        <v>10</v>
      </c>
      <c r="L18" s="133" t="s">
        <v>16296</v>
      </c>
    </row>
    <row r="19" spans="1:12" x14ac:dyDescent="0.2">
      <c r="A19" s="133" t="s">
        <v>15116</v>
      </c>
      <c r="B19" s="133" t="s">
        <v>15118</v>
      </c>
      <c r="C19" s="133">
        <v>1</v>
      </c>
      <c r="D19" s="133">
        <v>1</v>
      </c>
      <c r="E19" s="133" t="s">
        <v>16277</v>
      </c>
      <c r="F19" s="133" t="s">
        <v>16278</v>
      </c>
      <c r="G19" s="133" t="s">
        <v>16275</v>
      </c>
      <c r="K19" s="133">
        <v>9</v>
      </c>
      <c r="L19" s="133" t="s">
        <v>16297</v>
      </c>
    </row>
    <row r="20" spans="1:12" x14ac:dyDescent="0.2">
      <c r="A20" s="133" t="s">
        <v>8286</v>
      </c>
      <c r="B20" s="133" t="s">
        <v>8288</v>
      </c>
      <c r="C20" s="133">
        <v>1</v>
      </c>
      <c r="D20" s="133">
        <v>1</v>
      </c>
      <c r="E20" s="133" t="s">
        <v>16277</v>
      </c>
      <c r="F20" s="133" t="s">
        <v>16278</v>
      </c>
      <c r="I20" s="133" t="s">
        <v>16275</v>
      </c>
      <c r="K20" s="133">
        <v>5</v>
      </c>
      <c r="L20" s="133" t="s">
        <v>16298</v>
      </c>
    </row>
    <row r="21" spans="1:12" x14ac:dyDescent="0.2">
      <c r="A21" s="133" t="s">
        <v>3207</v>
      </c>
      <c r="B21" s="133" t="s">
        <v>3209</v>
      </c>
      <c r="C21" s="133">
        <v>2</v>
      </c>
      <c r="D21" s="133">
        <v>2</v>
      </c>
      <c r="E21" s="133" t="s">
        <v>16280</v>
      </c>
      <c r="G21" s="133" t="s">
        <v>16275</v>
      </c>
      <c r="H21" s="133" t="s">
        <v>16275</v>
      </c>
      <c r="K21" s="133">
        <v>9</v>
      </c>
      <c r="L21" s="133" t="s">
        <v>16299</v>
      </c>
    </row>
    <row r="22" spans="1:12" x14ac:dyDescent="0.2">
      <c r="A22" s="133" t="s">
        <v>3816</v>
      </c>
      <c r="B22" s="133" t="s">
        <v>3818</v>
      </c>
      <c r="C22" s="133">
        <v>2</v>
      </c>
      <c r="D22" s="133">
        <v>1</v>
      </c>
      <c r="E22" s="133" t="s">
        <v>16274</v>
      </c>
      <c r="I22" s="133" t="s">
        <v>16275</v>
      </c>
      <c r="K22" s="133">
        <v>7</v>
      </c>
      <c r="L22" s="133" t="s">
        <v>16300</v>
      </c>
    </row>
    <row r="23" spans="1:12" x14ac:dyDescent="0.2">
      <c r="A23" s="133" t="s">
        <v>3171</v>
      </c>
      <c r="B23" s="133" t="s">
        <v>3173</v>
      </c>
      <c r="C23" s="133">
        <v>2</v>
      </c>
      <c r="D23" s="133">
        <v>2</v>
      </c>
      <c r="E23" s="133" t="s">
        <v>16280</v>
      </c>
      <c r="G23" s="133" t="s">
        <v>16275</v>
      </c>
      <c r="H23" s="133" t="s">
        <v>16275</v>
      </c>
      <c r="K23" s="133">
        <v>9</v>
      </c>
      <c r="L23" s="133" t="s">
        <v>16301</v>
      </c>
    </row>
    <row r="24" spans="1:12" x14ac:dyDescent="0.2">
      <c r="A24" s="133" t="s">
        <v>5307</v>
      </c>
      <c r="B24" s="133" t="s">
        <v>5309</v>
      </c>
      <c r="C24" s="133">
        <v>2</v>
      </c>
      <c r="D24" s="133">
        <v>1</v>
      </c>
      <c r="E24" s="133" t="s">
        <v>16277</v>
      </c>
      <c r="F24" s="133" t="s">
        <v>16278</v>
      </c>
      <c r="H24" s="133" t="s">
        <v>16275</v>
      </c>
      <c r="K24" s="133">
        <v>9</v>
      </c>
      <c r="L24" s="133" t="s">
        <v>16302</v>
      </c>
    </row>
    <row r="25" spans="1:12" x14ac:dyDescent="0.2">
      <c r="A25" s="133" t="s">
        <v>6403</v>
      </c>
      <c r="B25" s="133" t="s">
        <v>6405</v>
      </c>
      <c r="C25" s="133">
        <v>2</v>
      </c>
      <c r="D25" s="133">
        <v>1</v>
      </c>
      <c r="E25" s="133" t="s">
        <v>16274</v>
      </c>
      <c r="G25" s="133" t="s">
        <v>16275</v>
      </c>
      <c r="K25" s="133">
        <v>1</v>
      </c>
      <c r="L25" s="133" t="s">
        <v>16303</v>
      </c>
    </row>
    <row r="26" spans="1:12" x14ac:dyDescent="0.2">
      <c r="A26" s="133" t="s">
        <v>3519</v>
      </c>
      <c r="B26" s="133" t="s">
        <v>3521</v>
      </c>
      <c r="C26" s="133">
        <v>1</v>
      </c>
      <c r="D26" s="133">
        <v>1</v>
      </c>
      <c r="E26" s="133" t="s">
        <v>16277</v>
      </c>
      <c r="F26" s="133" t="s">
        <v>16278</v>
      </c>
      <c r="G26" s="133" t="s">
        <v>16275</v>
      </c>
      <c r="J26" s="133" t="s">
        <v>16275</v>
      </c>
      <c r="K26" s="133">
        <v>10</v>
      </c>
      <c r="L26" s="133" t="s">
        <v>16304</v>
      </c>
    </row>
    <row r="27" spans="1:12" x14ac:dyDescent="0.2">
      <c r="A27" s="133" t="s">
        <v>6771</v>
      </c>
      <c r="B27" s="133" t="s">
        <v>6773</v>
      </c>
      <c r="C27" s="133">
        <v>2</v>
      </c>
      <c r="D27" s="133">
        <v>1</v>
      </c>
      <c r="E27" s="133" t="s">
        <v>16274</v>
      </c>
      <c r="G27" s="133" t="s">
        <v>16275</v>
      </c>
      <c r="J27" s="133" t="s">
        <v>16275</v>
      </c>
      <c r="K27" s="133">
        <v>10</v>
      </c>
      <c r="L27" s="133" t="s">
        <v>16305</v>
      </c>
    </row>
    <row r="28" spans="1:12" x14ac:dyDescent="0.2">
      <c r="A28" s="133" t="s">
        <v>2679</v>
      </c>
      <c r="B28" s="133" t="s">
        <v>2681</v>
      </c>
      <c r="C28" s="133">
        <v>9</v>
      </c>
      <c r="D28" s="133">
        <v>2</v>
      </c>
      <c r="E28" s="133" t="s">
        <v>16280</v>
      </c>
      <c r="H28" s="133" t="s">
        <v>16275</v>
      </c>
      <c r="K28" s="133">
        <v>8</v>
      </c>
      <c r="L28" s="133" t="s">
        <v>16306</v>
      </c>
    </row>
    <row r="29" spans="1:12" x14ac:dyDescent="0.2">
      <c r="A29" s="133" t="s">
        <v>4037</v>
      </c>
      <c r="B29" s="133" t="s">
        <v>4039</v>
      </c>
      <c r="C29" s="133">
        <v>2</v>
      </c>
      <c r="D29" s="133">
        <v>2</v>
      </c>
      <c r="E29" s="133" t="s">
        <v>16280</v>
      </c>
      <c r="G29" s="133" t="s">
        <v>16275</v>
      </c>
      <c r="I29" s="133" t="s">
        <v>16275</v>
      </c>
      <c r="K29" s="133">
        <v>9</v>
      </c>
      <c r="L29" s="133" t="s">
        <v>16307</v>
      </c>
    </row>
    <row r="30" spans="1:12" x14ac:dyDescent="0.2">
      <c r="A30" s="133" t="s">
        <v>10661</v>
      </c>
      <c r="B30" s="133" t="s">
        <v>10663</v>
      </c>
      <c r="C30" s="133">
        <v>1</v>
      </c>
      <c r="D30" s="133">
        <v>1</v>
      </c>
      <c r="E30" s="133" t="s">
        <v>16274</v>
      </c>
      <c r="G30" s="133" t="s">
        <v>16275</v>
      </c>
      <c r="K30" s="133">
        <v>9</v>
      </c>
      <c r="L30" s="133" t="s">
        <v>16308</v>
      </c>
    </row>
    <row r="31" spans="1:12" x14ac:dyDescent="0.2">
      <c r="A31" s="133" t="s">
        <v>79</v>
      </c>
      <c r="B31" s="133" t="s">
        <v>80</v>
      </c>
      <c r="C31" s="133">
        <v>1</v>
      </c>
      <c r="D31" s="133">
        <v>1</v>
      </c>
      <c r="E31" s="133" t="s">
        <v>16277</v>
      </c>
      <c r="F31" s="133" t="s">
        <v>16278</v>
      </c>
      <c r="G31" s="133" t="s">
        <v>16275</v>
      </c>
      <c r="J31" s="133" t="s">
        <v>16275</v>
      </c>
      <c r="K31" s="133">
        <v>9</v>
      </c>
      <c r="L31" s="133" t="s">
        <v>16309</v>
      </c>
    </row>
    <row r="32" spans="1:12" x14ac:dyDescent="0.2">
      <c r="A32" s="133" t="s">
        <v>6</v>
      </c>
      <c r="B32" s="133" t="s">
        <v>8</v>
      </c>
      <c r="C32" s="133">
        <v>3</v>
      </c>
      <c r="D32" s="133">
        <v>1</v>
      </c>
      <c r="E32" s="133" t="s">
        <v>16277</v>
      </c>
      <c r="F32" s="133" t="s">
        <v>16278</v>
      </c>
      <c r="G32" s="133" t="s">
        <v>16275</v>
      </c>
      <c r="K32" s="133">
        <v>9</v>
      </c>
      <c r="L32" s="133" t="s">
        <v>16310</v>
      </c>
    </row>
    <row r="33" spans="1:12" x14ac:dyDescent="0.2">
      <c r="A33" s="133" t="s">
        <v>3823</v>
      </c>
      <c r="B33" s="133" t="s">
        <v>3825</v>
      </c>
      <c r="C33" s="133">
        <v>1</v>
      </c>
      <c r="D33" s="133">
        <v>1</v>
      </c>
      <c r="E33" s="133" t="s">
        <v>16277</v>
      </c>
      <c r="F33" s="133" t="s">
        <v>16278</v>
      </c>
      <c r="G33" s="133" t="s">
        <v>16275</v>
      </c>
      <c r="K33" s="133">
        <v>9</v>
      </c>
      <c r="L33" s="133" t="s">
        <v>16311</v>
      </c>
    </row>
    <row r="34" spans="1:12" x14ac:dyDescent="0.2">
      <c r="A34" s="133" t="s">
        <v>765</v>
      </c>
      <c r="B34" s="133" t="s">
        <v>767</v>
      </c>
      <c r="C34" s="133">
        <v>1</v>
      </c>
      <c r="D34" s="133">
        <v>1</v>
      </c>
      <c r="E34" s="133" t="s">
        <v>16274</v>
      </c>
      <c r="G34" s="133" t="s">
        <v>16275</v>
      </c>
      <c r="K34" s="133">
        <v>8</v>
      </c>
      <c r="L34" s="133" t="s">
        <v>16312</v>
      </c>
    </row>
    <row r="35" spans="1:12" x14ac:dyDescent="0.2">
      <c r="A35" s="133" t="s">
        <v>845</v>
      </c>
      <c r="B35" s="133" t="s">
        <v>847</v>
      </c>
      <c r="C35" s="133">
        <v>2</v>
      </c>
      <c r="D35" s="133">
        <v>1</v>
      </c>
      <c r="E35" s="133" t="s">
        <v>16313</v>
      </c>
      <c r="F35" s="133" t="s">
        <v>16314</v>
      </c>
      <c r="G35" s="133" t="s">
        <v>16275</v>
      </c>
      <c r="K35" s="133">
        <v>10</v>
      </c>
      <c r="L35" s="133" t="s">
        <v>16315</v>
      </c>
    </row>
    <row r="36" spans="1:12" x14ac:dyDescent="0.2">
      <c r="A36" s="133" t="s">
        <v>1487</v>
      </c>
      <c r="B36" s="133" t="s">
        <v>16316</v>
      </c>
      <c r="C36" s="133">
        <v>1</v>
      </c>
      <c r="D36" s="133">
        <v>1</v>
      </c>
      <c r="E36" s="133" t="s">
        <v>16277</v>
      </c>
      <c r="F36" s="133" t="s">
        <v>16278</v>
      </c>
      <c r="G36" s="133" t="s">
        <v>16275</v>
      </c>
      <c r="J36" s="133" t="s">
        <v>16275</v>
      </c>
      <c r="K36" s="133">
        <v>9</v>
      </c>
      <c r="L36" s="133" t="s">
        <v>16317</v>
      </c>
    </row>
    <row r="37" spans="1:12" x14ac:dyDescent="0.2">
      <c r="A37" s="133" t="s">
        <v>850</v>
      </c>
      <c r="B37" s="133" t="s">
        <v>16318</v>
      </c>
      <c r="C37" s="133">
        <v>2</v>
      </c>
      <c r="D37" s="133">
        <v>2</v>
      </c>
      <c r="E37" s="133" t="s">
        <v>16280</v>
      </c>
      <c r="G37" s="133" t="s">
        <v>16275</v>
      </c>
      <c r="J37" s="133" t="s">
        <v>16275</v>
      </c>
      <c r="K37" s="133">
        <v>10</v>
      </c>
      <c r="L37" s="133" t="s">
        <v>16319</v>
      </c>
    </row>
    <row r="38" spans="1:12" x14ac:dyDescent="0.2">
      <c r="A38" s="133" t="s">
        <v>8353</v>
      </c>
      <c r="B38" s="133" t="s">
        <v>8355</v>
      </c>
      <c r="C38" s="133">
        <v>1</v>
      </c>
      <c r="D38" s="133">
        <v>1</v>
      </c>
      <c r="E38" s="133" t="s">
        <v>16313</v>
      </c>
      <c r="F38" s="133" t="s">
        <v>16314</v>
      </c>
      <c r="G38" s="133" t="s">
        <v>16275</v>
      </c>
      <c r="K38" s="133">
        <v>10</v>
      </c>
      <c r="L38" s="133" t="s">
        <v>16320</v>
      </c>
    </row>
    <row r="39" spans="1:12" x14ac:dyDescent="0.2">
      <c r="A39" s="133" t="s">
        <v>16321</v>
      </c>
      <c r="B39" s="133" t="s">
        <v>16322</v>
      </c>
      <c r="C39" s="133">
        <v>2</v>
      </c>
      <c r="D39" s="133">
        <v>1</v>
      </c>
      <c r="E39" s="133" t="s">
        <v>16274</v>
      </c>
      <c r="I39" s="133" t="s">
        <v>16275</v>
      </c>
    </row>
    <row r="40" spans="1:12" x14ac:dyDescent="0.2">
      <c r="A40" s="133" t="s">
        <v>2747</v>
      </c>
      <c r="B40" s="133" t="s">
        <v>2749</v>
      </c>
      <c r="C40" s="133">
        <v>1</v>
      </c>
      <c r="D40" s="133">
        <v>1</v>
      </c>
      <c r="E40" s="133" t="s">
        <v>16274</v>
      </c>
      <c r="I40" s="133" t="s">
        <v>16275</v>
      </c>
      <c r="K40" s="133">
        <v>5</v>
      </c>
      <c r="L40" s="133" t="s">
        <v>16323</v>
      </c>
    </row>
    <row r="41" spans="1:12" x14ac:dyDescent="0.2">
      <c r="A41" s="133" t="s">
        <v>2453</v>
      </c>
      <c r="B41" s="133" t="s">
        <v>2455</v>
      </c>
      <c r="C41" s="133">
        <v>2</v>
      </c>
      <c r="D41" s="133">
        <v>1</v>
      </c>
      <c r="E41" s="133" t="s">
        <v>16277</v>
      </c>
      <c r="F41" s="133" t="s">
        <v>16278</v>
      </c>
      <c r="G41" s="133" t="s">
        <v>16275</v>
      </c>
      <c r="J41" s="133" t="s">
        <v>16275</v>
      </c>
      <c r="K41" s="133">
        <v>9</v>
      </c>
      <c r="L41" s="133" t="s">
        <v>16324</v>
      </c>
    </row>
    <row r="42" spans="1:12" x14ac:dyDescent="0.2">
      <c r="A42" s="133" t="s">
        <v>4070</v>
      </c>
      <c r="B42" s="133" t="s">
        <v>4072</v>
      </c>
      <c r="C42" s="133">
        <v>1</v>
      </c>
      <c r="D42" s="133">
        <v>1</v>
      </c>
      <c r="E42" s="133" t="s">
        <v>16274</v>
      </c>
      <c r="G42" s="133" t="s">
        <v>16275</v>
      </c>
      <c r="K42" s="133">
        <v>7</v>
      </c>
      <c r="L42" s="133" t="s">
        <v>16325</v>
      </c>
    </row>
    <row r="43" spans="1:12" x14ac:dyDescent="0.2">
      <c r="A43" s="133" t="s">
        <v>68</v>
      </c>
      <c r="B43" s="133" t="s">
        <v>69</v>
      </c>
      <c r="C43" s="133">
        <v>4</v>
      </c>
      <c r="D43" s="133">
        <v>3</v>
      </c>
      <c r="E43" s="133" t="s">
        <v>16280</v>
      </c>
      <c r="G43" s="133" t="s">
        <v>16275</v>
      </c>
      <c r="J43" s="133" t="s">
        <v>16275</v>
      </c>
      <c r="K43" s="133">
        <v>9</v>
      </c>
      <c r="L43" s="133" t="s">
        <v>16326</v>
      </c>
    </row>
    <row r="44" spans="1:12" x14ac:dyDescent="0.2">
      <c r="A44" s="133" t="s">
        <v>254</v>
      </c>
      <c r="B44" s="133" t="s">
        <v>256</v>
      </c>
      <c r="C44" s="133">
        <v>3</v>
      </c>
      <c r="D44" s="133">
        <v>2</v>
      </c>
      <c r="E44" s="133" t="s">
        <v>16280</v>
      </c>
      <c r="G44" s="133" t="s">
        <v>16275</v>
      </c>
      <c r="I44" s="133" t="s">
        <v>16275</v>
      </c>
      <c r="J44" s="133" t="s">
        <v>16275</v>
      </c>
      <c r="K44" s="133">
        <v>9</v>
      </c>
      <c r="L44" s="133" t="s">
        <v>16327</v>
      </c>
    </row>
    <row r="45" spans="1:12" x14ac:dyDescent="0.2">
      <c r="A45" s="133" t="s">
        <v>3141</v>
      </c>
      <c r="B45" s="133" t="s">
        <v>3142</v>
      </c>
      <c r="C45" s="133">
        <v>3</v>
      </c>
      <c r="D45" s="133">
        <v>1</v>
      </c>
      <c r="E45" s="133" t="s">
        <v>16313</v>
      </c>
      <c r="F45" s="133" t="s">
        <v>16314</v>
      </c>
      <c r="I45" s="133" t="s">
        <v>16275</v>
      </c>
      <c r="J45" s="133" t="s">
        <v>16275</v>
      </c>
      <c r="K45" s="133">
        <v>9</v>
      </c>
      <c r="L45" s="133" t="s">
        <v>16328</v>
      </c>
    </row>
    <row r="46" spans="1:12" x14ac:dyDescent="0.2">
      <c r="A46" s="133" t="s">
        <v>9876</v>
      </c>
      <c r="B46" s="133" t="s">
        <v>9878</v>
      </c>
      <c r="C46" s="133">
        <v>1</v>
      </c>
      <c r="D46" s="133">
        <v>1</v>
      </c>
      <c r="E46" s="133" t="s">
        <v>16274</v>
      </c>
      <c r="G46" s="133" t="s">
        <v>16275</v>
      </c>
      <c r="K46" s="133">
        <v>9</v>
      </c>
      <c r="L46" s="133" t="s">
        <v>16329</v>
      </c>
    </row>
    <row r="47" spans="1:12" x14ac:dyDescent="0.2">
      <c r="A47" s="133" t="s">
        <v>2369</v>
      </c>
      <c r="B47" s="133" t="s">
        <v>2371</v>
      </c>
      <c r="C47" s="133">
        <v>2</v>
      </c>
      <c r="D47" s="133">
        <v>1</v>
      </c>
      <c r="E47" s="133" t="s">
        <v>16277</v>
      </c>
      <c r="F47" s="133" t="s">
        <v>16278</v>
      </c>
      <c r="G47" s="133" t="s">
        <v>16275</v>
      </c>
      <c r="K47" s="133">
        <v>7</v>
      </c>
      <c r="L47" s="133" t="s">
        <v>16330</v>
      </c>
    </row>
    <row r="48" spans="1:12" x14ac:dyDescent="0.2">
      <c r="A48" s="133" t="s">
        <v>15126</v>
      </c>
      <c r="B48" s="133" t="s">
        <v>16331</v>
      </c>
      <c r="C48" s="133">
        <v>1</v>
      </c>
      <c r="D48" s="133">
        <v>1</v>
      </c>
      <c r="E48" s="133" t="s">
        <v>16277</v>
      </c>
      <c r="F48" s="133" t="s">
        <v>16278</v>
      </c>
      <c r="G48" s="133" t="s">
        <v>16275</v>
      </c>
      <c r="J48" s="133" t="s">
        <v>16275</v>
      </c>
      <c r="K48" s="133">
        <v>10</v>
      </c>
      <c r="L48" s="133" t="s">
        <v>16332</v>
      </c>
    </row>
    <row r="49" spans="1:12" x14ac:dyDescent="0.2">
      <c r="A49" s="133" t="s">
        <v>7908</v>
      </c>
      <c r="B49" s="133" t="s">
        <v>7910</v>
      </c>
      <c r="C49" s="133">
        <v>3</v>
      </c>
      <c r="D49" s="133">
        <v>1</v>
      </c>
      <c r="E49" s="133" t="s">
        <v>16277</v>
      </c>
      <c r="F49" s="133" t="s">
        <v>16278</v>
      </c>
      <c r="G49" s="133" t="s">
        <v>16275</v>
      </c>
      <c r="K49" s="133">
        <v>8</v>
      </c>
      <c r="L49" s="133" t="s">
        <v>16333</v>
      </c>
    </row>
    <row r="50" spans="1:12" x14ac:dyDescent="0.2">
      <c r="A50" s="133" t="s">
        <v>868</v>
      </c>
      <c r="B50" s="133" t="s">
        <v>870</v>
      </c>
      <c r="C50" s="133">
        <v>1</v>
      </c>
      <c r="D50" s="133">
        <v>1</v>
      </c>
      <c r="E50" s="133" t="s">
        <v>16274</v>
      </c>
      <c r="G50" s="133" t="s">
        <v>16275</v>
      </c>
    </row>
    <row r="51" spans="1:12" x14ac:dyDescent="0.2">
      <c r="A51" s="133" t="s">
        <v>4173</v>
      </c>
      <c r="B51" s="133" t="s">
        <v>4175</v>
      </c>
      <c r="C51" s="133">
        <v>2</v>
      </c>
      <c r="D51" s="133">
        <v>2</v>
      </c>
      <c r="E51" s="133" t="s">
        <v>16280</v>
      </c>
      <c r="G51" s="133" t="s">
        <v>16275</v>
      </c>
      <c r="J51" s="133" t="s">
        <v>16275</v>
      </c>
      <c r="K51" s="133">
        <v>9</v>
      </c>
      <c r="L51" s="133" t="s">
        <v>16334</v>
      </c>
    </row>
    <row r="52" spans="1:12" x14ac:dyDescent="0.2">
      <c r="A52" s="133" t="s">
        <v>5460</v>
      </c>
      <c r="B52" s="133" t="s">
        <v>5462</v>
      </c>
      <c r="C52" s="133">
        <v>3</v>
      </c>
      <c r="D52" s="133">
        <v>1</v>
      </c>
      <c r="E52" s="133" t="s">
        <v>16274</v>
      </c>
      <c r="H52" s="133" t="s">
        <v>16275</v>
      </c>
      <c r="K52" s="133">
        <v>1</v>
      </c>
      <c r="L52" s="133" t="s">
        <v>16335</v>
      </c>
    </row>
    <row r="53" spans="1:12" x14ac:dyDescent="0.2">
      <c r="A53" s="133" t="s">
        <v>1675</v>
      </c>
      <c r="B53" s="133" t="s">
        <v>1677</v>
      </c>
      <c r="C53" s="133">
        <v>2</v>
      </c>
      <c r="D53" s="133">
        <v>2</v>
      </c>
      <c r="E53" s="133" t="s">
        <v>16280</v>
      </c>
      <c r="I53" s="133" t="s">
        <v>16275</v>
      </c>
      <c r="J53" s="133" t="s">
        <v>16275</v>
      </c>
      <c r="K53" s="133">
        <v>3</v>
      </c>
      <c r="L53" s="133" t="s">
        <v>16336</v>
      </c>
    </row>
    <row r="54" spans="1:12" x14ac:dyDescent="0.2">
      <c r="A54" s="133" t="s">
        <v>5026</v>
      </c>
      <c r="B54" s="133" t="s">
        <v>5028</v>
      </c>
      <c r="C54" s="133">
        <v>4</v>
      </c>
      <c r="D54" s="133">
        <v>3</v>
      </c>
      <c r="E54" s="133" t="s">
        <v>16280</v>
      </c>
      <c r="G54" s="133" t="s">
        <v>16275</v>
      </c>
      <c r="I54" s="133" t="s">
        <v>16275</v>
      </c>
      <c r="J54" s="133" t="s">
        <v>16275</v>
      </c>
      <c r="K54" s="133">
        <v>9</v>
      </c>
      <c r="L54" s="133" t="s">
        <v>16337</v>
      </c>
    </row>
    <row r="55" spans="1:12" x14ac:dyDescent="0.2">
      <c r="A55" s="133" t="s">
        <v>4809</v>
      </c>
      <c r="B55" s="133" t="s">
        <v>4811</v>
      </c>
      <c r="C55" s="133">
        <v>1</v>
      </c>
      <c r="D55" s="133">
        <v>1</v>
      </c>
      <c r="E55" s="133" t="s">
        <v>16274</v>
      </c>
      <c r="G55" s="133" t="s">
        <v>16275</v>
      </c>
      <c r="K55" s="133">
        <v>10</v>
      </c>
      <c r="L55" s="133" t="s">
        <v>16338</v>
      </c>
    </row>
    <row r="56" spans="1:12" x14ac:dyDescent="0.2">
      <c r="A56" s="133" t="s">
        <v>873</v>
      </c>
      <c r="B56" s="133" t="s">
        <v>875</v>
      </c>
      <c r="C56" s="133">
        <v>2</v>
      </c>
      <c r="D56" s="133">
        <v>2</v>
      </c>
      <c r="E56" s="133" t="s">
        <v>16280</v>
      </c>
      <c r="G56" s="133" t="s">
        <v>16275</v>
      </c>
      <c r="K56" s="133">
        <v>8</v>
      </c>
      <c r="L56" s="133" t="s">
        <v>16339</v>
      </c>
    </row>
    <row r="57" spans="1:12" x14ac:dyDescent="0.2">
      <c r="A57" s="133" t="s">
        <v>9601</v>
      </c>
      <c r="B57" s="133" t="s">
        <v>9603</v>
      </c>
      <c r="C57" s="133">
        <v>1</v>
      </c>
      <c r="D57" s="133">
        <v>1</v>
      </c>
      <c r="E57" s="133" t="s">
        <v>16277</v>
      </c>
      <c r="F57" s="133" t="s">
        <v>16278</v>
      </c>
      <c r="G57" s="133" t="s">
        <v>16275</v>
      </c>
      <c r="K57" s="133">
        <v>8</v>
      </c>
      <c r="L57" s="133" t="s">
        <v>16340</v>
      </c>
    </row>
    <row r="58" spans="1:12" x14ac:dyDescent="0.2">
      <c r="A58" s="133" t="s">
        <v>8738</v>
      </c>
      <c r="B58" s="133" t="s">
        <v>8740</v>
      </c>
      <c r="C58" s="133">
        <v>1</v>
      </c>
      <c r="D58" s="133">
        <v>1</v>
      </c>
      <c r="E58" s="133" t="s">
        <v>16274</v>
      </c>
      <c r="G58" s="133" t="s">
        <v>16275</v>
      </c>
      <c r="K58" s="133">
        <v>5</v>
      </c>
      <c r="L58" s="133" t="s">
        <v>16340</v>
      </c>
    </row>
    <row r="59" spans="1:12" x14ac:dyDescent="0.2">
      <c r="A59" s="133" t="s">
        <v>1069</v>
      </c>
      <c r="B59" s="133" t="s">
        <v>1071</v>
      </c>
      <c r="C59" s="133">
        <v>1</v>
      </c>
      <c r="D59" s="133">
        <v>1</v>
      </c>
      <c r="E59" s="133" t="s">
        <v>16277</v>
      </c>
      <c r="F59" s="133" t="s">
        <v>16278</v>
      </c>
      <c r="G59" s="133" t="s">
        <v>16275</v>
      </c>
      <c r="K59" s="133">
        <v>7</v>
      </c>
      <c r="L59" s="133" t="s">
        <v>16341</v>
      </c>
    </row>
    <row r="60" spans="1:12" x14ac:dyDescent="0.2">
      <c r="A60" s="133" t="s">
        <v>883</v>
      </c>
      <c r="B60" s="133" t="s">
        <v>885</v>
      </c>
      <c r="C60" s="133">
        <v>1</v>
      </c>
      <c r="D60" s="133">
        <v>1</v>
      </c>
      <c r="E60" s="133" t="s">
        <v>16277</v>
      </c>
      <c r="F60" s="133" t="s">
        <v>16278</v>
      </c>
      <c r="G60" s="133" t="s">
        <v>16275</v>
      </c>
      <c r="K60" s="133">
        <v>10</v>
      </c>
      <c r="L60" s="133" t="s">
        <v>16342</v>
      </c>
    </row>
    <row r="61" spans="1:12" x14ac:dyDescent="0.2">
      <c r="A61" s="133" t="s">
        <v>888</v>
      </c>
      <c r="B61" s="133" t="s">
        <v>16343</v>
      </c>
      <c r="C61" s="133">
        <v>1</v>
      </c>
      <c r="D61" s="133">
        <v>1</v>
      </c>
      <c r="E61" s="133" t="s">
        <v>16277</v>
      </c>
      <c r="F61" s="133" t="s">
        <v>16278</v>
      </c>
      <c r="G61" s="133" t="s">
        <v>16275</v>
      </c>
      <c r="K61" s="133">
        <v>9</v>
      </c>
      <c r="L61" s="133" t="s">
        <v>16344</v>
      </c>
    </row>
    <row r="62" spans="1:12" x14ac:dyDescent="0.2">
      <c r="A62" s="133" t="s">
        <v>4075</v>
      </c>
      <c r="B62" s="133" t="s">
        <v>4077</v>
      </c>
      <c r="C62" s="133">
        <v>1</v>
      </c>
      <c r="D62" s="133">
        <v>1</v>
      </c>
      <c r="E62" s="133" t="s">
        <v>16277</v>
      </c>
      <c r="F62" s="133" t="s">
        <v>16278</v>
      </c>
      <c r="G62" s="133" t="s">
        <v>16275</v>
      </c>
      <c r="K62" s="133">
        <v>9</v>
      </c>
      <c r="L62" s="133" t="s">
        <v>16345</v>
      </c>
    </row>
    <row r="63" spans="1:12" x14ac:dyDescent="0.2">
      <c r="A63" s="133" t="s">
        <v>660</v>
      </c>
      <c r="B63" s="133" t="s">
        <v>661</v>
      </c>
      <c r="C63" s="133">
        <v>3</v>
      </c>
      <c r="D63" s="133">
        <v>3</v>
      </c>
      <c r="E63" s="133" t="s">
        <v>16280</v>
      </c>
      <c r="G63" s="133" t="s">
        <v>16275</v>
      </c>
      <c r="J63" s="133" t="s">
        <v>16275</v>
      </c>
      <c r="K63" s="133">
        <v>9</v>
      </c>
      <c r="L63" s="133" t="s">
        <v>16346</v>
      </c>
    </row>
    <row r="64" spans="1:12" x14ac:dyDescent="0.2">
      <c r="A64" s="133" t="s">
        <v>479</v>
      </c>
      <c r="B64" s="133" t="s">
        <v>480</v>
      </c>
      <c r="C64" s="133">
        <v>5</v>
      </c>
      <c r="D64" s="133">
        <v>2</v>
      </c>
      <c r="E64" s="133" t="s">
        <v>16280</v>
      </c>
      <c r="G64" s="133" t="s">
        <v>16275</v>
      </c>
      <c r="I64" s="133" t="s">
        <v>16275</v>
      </c>
      <c r="K64" s="133">
        <v>10</v>
      </c>
      <c r="L64" s="133" t="s">
        <v>16347</v>
      </c>
    </row>
    <row r="65" spans="1:12" x14ac:dyDescent="0.2">
      <c r="A65" s="133" t="s">
        <v>1313</v>
      </c>
      <c r="B65" s="133" t="s">
        <v>1315</v>
      </c>
      <c r="C65" s="133">
        <v>2</v>
      </c>
      <c r="D65" s="133">
        <v>1</v>
      </c>
      <c r="E65" s="133" t="s">
        <v>16274</v>
      </c>
      <c r="G65" s="133" t="s">
        <v>16275</v>
      </c>
      <c r="J65" s="133" t="s">
        <v>16275</v>
      </c>
      <c r="K65" s="133">
        <v>9</v>
      </c>
      <c r="L65" s="133" t="s">
        <v>16348</v>
      </c>
    </row>
    <row r="66" spans="1:12" x14ac:dyDescent="0.2">
      <c r="A66" s="133" t="s">
        <v>7890</v>
      </c>
      <c r="B66" s="133" t="s">
        <v>7892</v>
      </c>
      <c r="C66" s="133">
        <v>1</v>
      </c>
      <c r="D66" s="133">
        <v>1</v>
      </c>
      <c r="E66" s="133" t="s">
        <v>16277</v>
      </c>
      <c r="F66" s="133" t="s">
        <v>16278</v>
      </c>
      <c r="G66" s="133" t="s">
        <v>16275</v>
      </c>
      <c r="J66" s="133" t="s">
        <v>16275</v>
      </c>
      <c r="K66" s="133">
        <v>10</v>
      </c>
      <c r="L66" s="133" t="s">
        <v>16349</v>
      </c>
    </row>
    <row r="67" spans="1:12" x14ac:dyDescent="0.2">
      <c r="A67" s="133" t="s">
        <v>5131</v>
      </c>
      <c r="B67" s="133" t="s">
        <v>5133</v>
      </c>
      <c r="C67" s="133">
        <v>1</v>
      </c>
      <c r="D67" s="133">
        <v>1</v>
      </c>
      <c r="E67" s="133" t="s">
        <v>16274</v>
      </c>
      <c r="H67" s="133" t="s">
        <v>16275</v>
      </c>
      <c r="K67" s="133">
        <v>1</v>
      </c>
      <c r="L67" s="133" t="s">
        <v>16350</v>
      </c>
    </row>
    <row r="68" spans="1:12" x14ac:dyDescent="0.2">
      <c r="A68" s="133" t="s">
        <v>2073</v>
      </c>
      <c r="B68" s="133" t="s">
        <v>2075</v>
      </c>
      <c r="C68" s="133">
        <v>3</v>
      </c>
      <c r="D68" s="133">
        <v>2</v>
      </c>
      <c r="E68" s="133" t="s">
        <v>16280</v>
      </c>
      <c r="G68" s="133" t="s">
        <v>16275</v>
      </c>
      <c r="K68" s="133">
        <v>10</v>
      </c>
      <c r="L68" s="133" t="s">
        <v>16351</v>
      </c>
    </row>
    <row r="69" spans="1:12" x14ac:dyDescent="0.2">
      <c r="A69" s="133" t="s">
        <v>38</v>
      </c>
      <c r="B69" s="133" t="s">
        <v>40</v>
      </c>
      <c r="C69" s="133">
        <v>1</v>
      </c>
      <c r="D69" s="133">
        <v>1</v>
      </c>
      <c r="E69" s="133" t="s">
        <v>16277</v>
      </c>
      <c r="F69" s="133" t="s">
        <v>16278</v>
      </c>
      <c r="G69" s="133" t="s">
        <v>16275</v>
      </c>
      <c r="K69" s="133">
        <v>5</v>
      </c>
      <c r="L69" s="133" t="s">
        <v>16352</v>
      </c>
    </row>
    <row r="70" spans="1:12" x14ac:dyDescent="0.2">
      <c r="A70" s="133" t="s">
        <v>4217</v>
      </c>
      <c r="B70" s="133" t="s">
        <v>4219</v>
      </c>
      <c r="C70" s="133">
        <v>1</v>
      </c>
      <c r="D70" s="133">
        <v>1</v>
      </c>
      <c r="E70" s="133" t="s">
        <v>16274</v>
      </c>
      <c r="H70" s="133" t="s">
        <v>16275</v>
      </c>
      <c r="K70" s="133">
        <v>3</v>
      </c>
      <c r="L70" s="133" t="s">
        <v>16353</v>
      </c>
    </row>
    <row r="71" spans="1:12" x14ac:dyDescent="0.2">
      <c r="A71" s="133" t="s">
        <v>4676</v>
      </c>
      <c r="B71" s="133" t="s">
        <v>4678</v>
      </c>
      <c r="C71" s="133">
        <v>3</v>
      </c>
      <c r="D71" s="133">
        <v>1</v>
      </c>
      <c r="E71" s="133" t="s">
        <v>16274</v>
      </c>
      <c r="H71" s="133" t="s">
        <v>16275</v>
      </c>
      <c r="K71" s="133">
        <v>9</v>
      </c>
      <c r="L71" s="133" t="s">
        <v>16354</v>
      </c>
    </row>
    <row r="72" spans="1:12" x14ac:dyDescent="0.2">
      <c r="A72" s="133" t="s">
        <v>2931</v>
      </c>
      <c r="B72" s="133" t="s">
        <v>2932</v>
      </c>
      <c r="C72" s="133">
        <v>1</v>
      </c>
      <c r="D72" s="133">
        <v>1</v>
      </c>
      <c r="E72" s="133" t="s">
        <v>16277</v>
      </c>
      <c r="F72" s="133" t="s">
        <v>16278</v>
      </c>
      <c r="G72" s="133" t="s">
        <v>16275</v>
      </c>
      <c r="K72" s="133">
        <v>10</v>
      </c>
      <c r="L72" s="133" t="s">
        <v>16355</v>
      </c>
    </row>
    <row r="73" spans="1:12" x14ac:dyDescent="0.2">
      <c r="A73" s="133" t="s">
        <v>2038</v>
      </c>
      <c r="B73" s="133" t="s">
        <v>2039</v>
      </c>
      <c r="C73" s="133">
        <v>4</v>
      </c>
      <c r="D73" s="133">
        <v>1</v>
      </c>
      <c r="E73" s="133" t="s">
        <v>16274</v>
      </c>
      <c r="H73" s="133" t="s">
        <v>16275</v>
      </c>
      <c r="K73" s="133">
        <v>4</v>
      </c>
      <c r="L73" s="133" t="s">
        <v>16356</v>
      </c>
    </row>
    <row r="74" spans="1:12" x14ac:dyDescent="0.2">
      <c r="A74" s="133" t="s">
        <v>914</v>
      </c>
      <c r="B74" s="133" t="s">
        <v>916</v>
      </c>
      <c r="C74" s="133">
        <v>1</v>
      </c>
      <c r="D74" s="133">
        <v>1</v>
      </c>
      <c r="E74" s="133" t="s">
        <v>16274</v>
      </c>
      <c r="G74" s="133" t="s">
        <v>16275</v>
      </c>
      <c r="J74" s="133" t="s">
        <v>16275</v>
      </c>
      <c r="K74" s="133">
        <v>9</v>
      </c>
      <c r="L74" s="133" t="s">
        <v>16357</v>
      </c>
    </row>
    <row r="75" spans="1:12" x14ac:dyDescent="0.2">
      <c r="A75" s="133" t="s">
        <v>6944</v>
      </c>
      <c r="B75" s="133" t="s">
        <v>6946</v>
      </c>
      <c r="C75" s="133">
        <v>1</v>
      </c>
      <c r="D75" s="133">
        <v>1</v>
      </c>
      <c r="E75" s="133" t="s">
        <v>16274</v>
      </c>
      <c r="H75" s="133" t="s">
        <v>16275</v>
      </c>
      <c r="K75" s="133">
        <v>9</v>
      </c>
      <c r="L75" s="133" t="s">
        <v>16358</v>
      </c>
    </row>
    <row r="76" spans="1:12" x14ac:dyDescent="0.2">
      <c r="A76" s="133" t="s">
        <v>16359</v>
      </c>
      <c r="B76" s="133" t="s">
        <v>2026</v>
      </c>
      <c r="C76" s="133">
        <v>3</v>
      </c>
      <c r="D76" s="133">
        <v>1</v>
      </c>
      <c r="E76" s="133" t="s">
        <v>16274</v>
      </c>
      <c r="G76" s="133" t="s">
        <v>16275</v>
      </c>
      <c r="K76" s="133">
        <v>10</v>
      </c>
      <c r="L76" s="133" t="s">
        <v>16360</v>
      </c>
    </row>
    <row r="77" spans="1:12" x14ac:dyDescent="0.2">
      <c r="A77" s="133" t="s">
        <v>6804</v>
      </c>
      <c r="B77" s="133" t="s">
        <v>6806</v>
      </c>
      <c r="C77" s="133">
        <v>2</v>
      </c>
      <c r="D77" s="133">
        <v>1</v>
      </c>
      <c r="E77" s="133" t="s">
        <v>16274</v>
      </c>
      <c r="H77" s="133" t="s">
        <v>16275</v>
      </c>
      <c r="K77" s="133">
        <v>7</v>
      </c>
      <c r="L77" s="133" t="s">
        <v>16361</v>
      </c>
    </row>
    <row r="78" spans="1:12" x14ac:dyDescent="0.2">
      <c r="A78" s="133" t="s">
        <v>5994</v>
      </c>
      <c r="B78" s="133" t="s">
        <v>5996</v>
      </c>
      <c r="C78" s="133">
        <v>2</v>
      </c>
      <c r="D78" s="133">
        <v>1</v>
      </c>
      <c r="E78" s="133" t="s">
        <v>16313</v>
      </c>
      <c r="F78" s="133" t="s">
        <v>16314</v>
      </c>
      <c r="G78" s="133" t="s">
        <v>16275</v>
      </c>
      <c r="K78" s="133">
        <v>9</v>
      </c>
      <c r="L78" s="133" t="s">
        <v>16362</v>
      </c>
    </row>
    <row r="79" spans="1:12" x14ac:dyDescent="0.2">
      <c r="A79" s="133" t="s">
        <v>13731</v>
      </c>
      <c r="B79" s="133" t="s">
        <v>14011</v>
      </c>
      <c r="C79" s="133">
        <v>2</v>
      </c>
      <c r="D79" s="133">
        <v>2</v>
      </c>
      <c r="E79" s="133" t="s">
        <v>16280</v>
      </c>
      <c r="G79" s="133" t="s">
        <v>16275</v>
      </c>
      <c r="I79" s="133" t="s">
        <v>16275</v>
      </c>
      <c r="K79" s="133">
        <v>9</v>
      </c>
      <c r="L79" s="133" t="s">
        <v>16363</v>
      </c>
    </row>
    <row r="80" spans="1:12" x14ac:dyDescent="0.2">
      <c r="A80" s="133" t="s">
        <v>1074</v>
      </c>
      <c r="B80" s="133" t="s">
        <v>1076</v>
      </c>
      <c r="C80" s="133">
        <v>2</v>
      </c>
      <c r="D80" s="133">
        <v>1</v>
      </c>
      <c r="E80" s="133" t="s">
        <v>16277</v>
      </c>
      <c r="F80" s="133" t="s">
        <v>16278</v>
      </c>
      <c r="G80" s="133" t="s">
        <v>16275</v>
      </c>
      <c r="J80" s="133" t="s">
        <v>16275</v>
      </c>
      <c r="K80" s="133">
        <v>9</v>
      </c>
      <c r="L80" s="133" t="s">
        <v>16364</v>
      </c>
    </row>
    <row r="81" spans="1:12" x14ac:dyDescent="0.2">
      <c r="A81" s="133" t="s">
        <v>944</v>
      </c>
      <c r="B81" s="133" t="s">
        <v>946</v>
      </c>
      <c r="C81" s="133">
        <v>1</v>
      </c>
      <c r="D81" s="133">
        <v>1</v>
      </c>
      <c r="E81" s="133" t="s">
        <v>16313</v>
      </c>
      <c r="F81" s="133" t="s">
        <v>16314</v>
      </c>
      <c r="I81" s="133" t="s">
        <v>16275</v>
      </c>
      <c r="J81" s="133" t="s">
        <v>16275</v>
      </c>
      <c r="K81" s="133">
        <v>10</v>
      </c>
      <c r="L81" s="133" t="s">
        <v>16365</v>
      </c>
    </row>
    <row r="82" spans="1:12" x14ac:dyDescent="0.2">
      <c r="A82" s="133" t="s">
        <v>3321</v>
      </c>
      <c r="B82" s="133" t="s">
        <v>3323</v>
      </c>
      <c r="C82" s="133">
        <v>1</v>
      </c>
      <c r="D82" s="133">
        <v>1</v>
      </c>
      <c r="E82" s="133" t="s">
        <v>16274</v>
      </c>
      <c r="G82" s="133" t="s">
        <v>16275</v>
      </c>
      <c r="J82" s="133" t="s">
        <v>16275</v>
      </c>
      <c r="K82" s="133">
        <v>10</v>
      </c>
      <c r="L82" s="133" t="s">
        <v>16366</v>
      </c>
    </row>
    <row r="83" spans="1:12" x14ac:dyDescent="0.2">
      <c r="A83" s="133" t="s">
        <v>2011</v>
      </c>
      <c r="B83" s="133" t="s">
        <v>2012</v>
      </c>
      <c r="C83" s="133">
        <v>4</v>
      </c>
      <c r="D83" s="133">
        <v>2</v>
      </c>
      <c r="E83" s="133" t="s">
        <v>16280</v>
      </c>
      <c r="H83" s="133" t="s">
        <v>16275</v>
      </c>
      <c r="K83" s="133">
        <v>8</v>
      </c>
      <c r="L83" s="133" t="s">
        <v>16367</v>
      </c>
    </row>
    <row r="84" spans="1:12" x14ac:dyDescent="0.2">
      <c r="A84" s="133" t="s">
        <v>574</v>
      </c>
      <c r="B84" s="133" t="s">
        <v>576</v>
      </c>
      <c r="C84" s="133">
        <v>2</v>
      </c>
      <c r="D84" s="133">
        <v>2</v>
      </c>
      <c r="E84" s="133" t="s">
        <v>16280</v>
      </c>
      <c r="G84" s="133" t="s">
        <v>16275</v>
      </c>
      <c r="J84" s="133" t="s">
        <v>16275</v>
      </c>
      <c r="K84" s="133">
        <v>9</v>
      </c>
      <c r="L84" s="133" t="s">
        <v>16368</v>
      </c>
    </row>
    <row r="85" spans="1:12" x14ac:dyDescent="0.2">
      <c r="A85" s="133" t="s">
        <v>693</v>
      </c>
      <c r="B85" s="133" t="s">
        <v>695</v>
      </c>
      <c r="C85" s="133">
        <v>1</v>
      </c>
      <c r="D85" s="133">
        <v>1</v>
      </c>
      <c r="E85" s="133" t="s">
        <v>16274</v>
      </c>
      <c r="G85" s="133" t="s">
        <v>16275</v>
      </c>
      <c r="J85" s="133" t="s">
        <v>16275</v>
      </c>
      <c r="K85" s="133">
        <v>9</v>
      </c>
      <c r="L85" s="133" t="s">
        <v>16369</v>
      </c>
    </row>
    <row r="86" spans="1:12" x14ac:dyDescent="0.2">
      <c r="A86" s="133" t="s">
        <v>2659</v>
      </c>
      <c r="B86" s="133" t="s">
        <v>2660</v>
      </c>
      <c r="C86" s="133">
        <v>2</v>
      </c>
      <c r="D86" s="133">
        <v>1</v>
      </c>
      <c r="E86" s="133" t="s">
        <v>16313</v>
      </c>
      <c r="F86" s="133" t="s">
        <v>16314</v>
      </c>
      <c r="G86" s="133" t="s">
        <v>16275</v>
      </c>
      <c r="K86" s="133">
        <v>9</v>
      </c>
      <c r="L86" s="133" t="s">
        <v>16370</v>
      </c>
    </row>
    <row r="87" spans="1:12" x14ac:dyDescent="0.2">
      <c r="A87" s="133" t="s">
        <v>1590</v>
      </c>
      <c r="B87" s="133" t="s">
        <v>1592</v>
      </c>
      <c r="C87" s="133">
        <v>4</v>
      </c>
      <c r="D87" s="133">
        <v>3</v>
      </c>
      <c r="E87" s="133" t="s">
        <v>16280</v>
      </c>
      <c r="G87" s="133" t="s">
        <v>16275</v>
      </c>
      <c r="H87" s="133" t="s">
        <v>16275</v>
      </c>
      <c r="K87" s="133">
        <v>7</v>
      </c>
      <c r="L87" s="133" t="s">
        <v>16371</v>
      </c>
    </row>
    <row r="88" spans="1:12" x14ac:dyDescent="0.2">
      <c r="A88" s="133" t="s">
        <v>2029</v>
      </c>
      <c r="B88" s="133" t="s">
        <v>2031</v>
      </c>
      <c r="C88" s="133">
        <v>4</v>
      </c>
      <c r="D88" s="133">
        <v>2</v>
      </c>
      <c r="E88" s="133" t="s">
        <v>16280</v>
      </c>
      <c r="G88" s="133" t="s">
        <v>16275</v>
      </c>
      <c r="H88" s="133" t="s">
        <v>16275</v>
      </c>
      <c r="K88" s="133">
        <v>10</v>
      </c>
      <c r="L88" s="133" t="s">
        <v>16372</v>
      </c>
    </row>
    <row r="89" spans="1:12" x14ac:dyDescent="0.2">
      <c r="A89" s="133" t="s">
        <v>1190</v>
      </c>
      <c r="B89" s="133" t="s">
        <v>1192</v>
      </c>
      <c r="C89" s="133">
        <v>3</v>
      </c>
      <c r="D89" s="133">
        <v>2</v>
      </c>
      <c r="E89" s="133" t="s">
        <v>16280</v>
      </c>
      <c r="G89" s="133" t="s">
        <v>16275</v>
      </c>
      <c r="J89" s="133" t="s">
        <v>16275</v>
      </c>
      <c r="K89" s="133">
        <v>7</v>
      </c>
      <c r="L89" s="133" t="s">
        <v>16373</v>
      </c>
    </row>
    <row r="90" spans="1:12" x14ac:dyDescent="0.2">
      <c r="A90" s="133" t="s">
        <v>14022</v>
      </c>
      <c r="B90" s="133" t="s">
        <v>14024</v>
      </c>
      <c r="C90" s="133">
        <v>1</v>
      </c>
      <c r="D90" s="133">
        <v>1</v>
      </c>
      <c r="E90" s="133" t="s">
        <v>16277</v>
      </c>
      <c r="F90" s="133" t="s">
        <v>16278</v>
      </c>
      <c r="I90" s="133" t="s">
        <v>16275</v>
      </c>
      <c r="K90" s="133">
        <v>10</v>
      </c>
      <c r="L90" s="133" t="s">
        <v>16374</v>
      </c>
    </row>
    <row r="91" spans="1:12" x14ac:dyDescent="0.2">
      <c r="A91" s="133" t="s">
        <v>959</v>
      </c>
      <c r="B91" s="133" t="s">
        <v>961</v>
      </c>
      <c r="C91" s="133">
        <v>2</v>
      </c>
      <c r="D91" s="133">
        <v>1</v>
      </c>
      <c r="E91" s="133" t="s">
        <v>16277</v>
      </c>
      <c r="F91" s="133" t="s">
        <v>16278</v>
      </c>
      <c r="G91" s="133" t="s">
        <v>16275</v>
      </c>
      <c r="J91" s="133" t="s">
        <v>16275</v>
      </c>
      <c r="K91" s="133">
        <v>7</v>
      </c>
      <c r="L91" s="133" t="s">
        <v>16375</v>
      </c>
    </row>
    <row r="92" spans="1:12" x14ac:dyDescent="0.2">
      <c r="A92" s="133" t="s">
        <v>5137</v>
      </c>
      <c r="B92" s="133" t="s">
        <v>5139</v>
      </c>
      <c r="C92" s="133">
        <v>1</v>
      </c>
      <c r="D92" s="133">
        <v>1</v>
      </c>
      <c r="E92" s="133" t="s">
        <v>16274</v>
      </c>
      <c r="G92" s="133" t="s">
        <v>16275</v>
      </c>
      <c r="K92" s="133">
        <v>10</v>
      </c>
      <c r="L92" s="133" t="s">
        <v>16376</v>
      </c>
    </row>
    <row r="93" spans="1:12" x14ac:dyDescent="0.2">
      <c r="A93" s="133" t="s">
        <v>7482</v>
      </c>
      <c r="B93" s="133" t="s">
        <v>7484</v>
      </c>
      <c r="C93" s="133">
        <v>2</v>
      </c>
      <c r="D93" s="133">
        <v>1</v>
      </c>
      <c r="E93" s="133" t="s">
        <v>16274</v>
      </c>
      <c r="G93" s="133" t="s">
        <v>16275</v>
      </c>
      <c r="K93" s="133">
        <v>8</v>
      </c>
      <c r="L93" s="133" t="s">
        <v>16377</v>
      </c>
    </row>
    <row r="94" spans="1:12" x14ac:dyDescent="0.2">
      <c r="A94" s="133" t="s">
        <v>6692</v>
      </c>
      <c r="B94" s="133" t="s">
        <v>6693</v>
      </c>
      <c r="C94" s="133">
        <v>2</v>
      </c>
      <c r="D94" s="133">
        <v>1</v>
      </c>
      <c r="E94" s="133" t="s">
        <v>16313</v>
      </c>
      <c r="F94" s="133" t="s">
        <v>16314</v>
      </c>
      <c r="G94" s="133" t="s">
        <v>16275</v>
      </c>
      <c r="J94" s="133" t="s">
        <v>16275</v>
      </c>
      <c r="K94" s="133">
        <v>10</v>
      </c>
      <c r="L94" s="133" t="s">
        <v>16378</v>
      </c>
    </row>
    <row r="95" spans="1:12" x14ac:dyDescent="0.2">
      <c r="A95" s="133" t="s">
        <v>4766</v>
      </c>
      <c r="B95" s="133" t="s">
        <v>4768</v>
      </c>
      <c r="C95" s="133">
        <v>2</v>
      </c>
      <c r="D95" s="133">
        <v>1</v>
      </c>
      <c r="E95" s="133" t="s">
        <v>16277</v>
      </c>
      <c r="F95" s="133" t="s">
        <v>16278</v>
      </c>
      <c r="I95" s="133" t="s">
        <v>16275</v>
      </c>
      <c r="J95" s="133" t="s">
        <v>16275</v>
      </c>
      <c r="K95" s="133">
        <v>9</v>
      </c>
      <c r="L95" s="133" t="s">
        <v>16379</v>
      </c>
    </row>
    <row r="96" spans="1:12" x14ac:dyDescent="0.2">
      <c r="A96" s="133" t="s">
        <v>2592</v>
      </c>
      <c r="B96" s="133" t="s">
        <v>2594</v>
      </c>
      <c r="C96" s="133">
        <v>1</v>
      </c>
      <c r="D96" s="133">
        <v>1</v>
      </c>
      <c r="E96" s="133" t="s">
        <v>16274</v>
      </c>
      <c r="H96" s="133" t="s">
        <v>16275</v>
      </c>
      <c r="K96" s="133">
        <v>10</v>
      </c>
      <c r="L96" s="133" t="s">
        <v>16380</v>
      </c>
    </row>
    <row r="97" spans="1:12" x14ac:dyDescent="0.2">
      <c r="A97" s="133" t="s">
        <v>4355</v>
      </c>
      <c r="B97" s="133" t="s">
        <v>4356</v>
      </c>
      <c r="C97" s="133">
        <v>2</v>
      </c>
      <c r="D97" s="133">
        <v>1</v>
      </c>
      <c r="E97" s="133" t="s">
        <v>16277</v>
      </c>
      <c r="F97" s="133" t="s">
        <v>16278</v>
      </c>
      <c r="I97" s="133" t="s">
        <v>16275</v>
      </c>
      <c r="K97" s="133">
        <v>9</v>
      </c>
      <c r="L97" s="133" t="s">
        <v>16381</v>
      </c>
    </row>
    <row r="98" spans="1:12" x14ac:dyDescent="0.2">
      <c r="A98" s="133" t="s">
        <v>13562</v>
      </c>
      <c r="B98" s="133" t="s">
        <v>13564</v>
      </c>
      <c r="C98" s="133">
        <v>1</v>
      </c>
      <c r="D98" s="133">
        <v>1</v>
      </c>
      <c r="E98" s="133" t="s">
        <v>16313</v>
      </c>
      <c r="F98" s="133" t="s">
        <v>16314</v>
      </c>
      <c r="G98" s="133" t="s">
        <v>16275</v>
      </c>
      <c r="K98" s="133">
        <v>6</v>
      </c>
      <c r="L98" s="133" t="s">
        <v>16382</v>
      </c>
    </row>
    <row r="99" spans="1:12" x14ac:dyDescent="0.2">
      <c r="A99" s="133" t="s">
        <v>3709</v>
      </c>
      <c r="B99" s="133" t="s">
        <v>3710</v>
      </c>
      <c r="C99" s="133">
        <v>1</v>
      </c>
      <c r="D99" s="133">
        <v>1</v>
      </c>
      <c r="E99" s="133" t="s">
        <v>16274</v>
      </c>
      <c r="G99" s="133" t="s">
        <v>16275</v>
      </c>
      <c r="K99" s="133">
        <v>9</v>
      </c>
      <c r="L99" s="133" t="s">
        <v>3710</v>
      </c>
    </row>
    <row r="100" spans="1:12" x14ac:dyDescent="0.2">
      <c r="A100" s="133" t="s">
        <v>3639</v>
      </c>
      <c r="B100" s="133" t="s">
        <v>3641</v>
      </c>
      <c r="C100" s="133">
        <v>1</v>
      </c>
      <c r="D100" s="133">
        <v>1</v>
      </c>
      <c r="E100" s="133" t="s">
        <v>16313</v>
      </c>
      <c r="F100" s="133" t="s">
        <v>16314</v>
      </c>
      <c r="G100" s="133" t="s">
        <v>16275</v>
      </c>
      <c r="K100" s="133">
        <v>6</v>
      </c>
      <c r="L100" s="133" t="s">
        <v>16383</v>
      </c>
    </row>
    <row r="101" spans="1:12" x14ac:dyDescent="0.2">
      <c r="A101" s="133" t="s">
        <v>8777</v>
      </c>
      <c r="B101" s="133" t="s">
        <v>8778</v>
      </c>
      <c r="C101" s="133">
        <v>1</v>
      </c>
      <c r="D101" s="133">
        <v>1</v>
      </c>
      <c r="E101" s="133" t="s">
        <v>16277</v>
      </c>
      <c r="F101" s="133" t="s">
        <v>16278</v>
      </c>
      <c r="G101" s="133" t="s">
        <v>16275</v>
      </c>
      <c r="J101" s="133" t="s">
        <v>16275</v>
      </c>
      <c r="K101" s="133">
        <v>10</v>
      </c>
      <c r="L101" s="133" t="s">
        <v>16384</v>
      </c>
    </row>
    <row r="102" spans="1:12" x14ac:dyDescent="0.2">
      <c r="A102" s="133" t="s">
        <v>16146</v>
      </c>
      <c r="B102" s="133" t="s">
        <v>16148</v>
      </c>
      <c r="C102" s="133">
        <v>1</v>
      </c>
      <c r="D102" s="133">
        <v>1</v>
      </c>
      <c r="E102" s="133" t="s">
        <v>16277</v>
      </c>
      <c r="F102" s="133" t="s">
        <v>16278</v>
      </c>
      <c r="I102" s="133" t="s">
        <v>16275</v>
      </c>
      <c r="J102" s="133" t="s">
        <v>16275</v>
      </c>
      <c r="K102" s="133">
        <v>9</v>
      </c>
      <c r="L102" s="133" t="s">
        <v>16385</v>
      </c>
    </row>
    <row r="103" spans="1:12" x14ac:dyDescent="0.2">
      <c r="A103" s="133" t="s">
        <v>395</v>
      </c>
      <c r="B103" s="133" t="s">
        <v>397</v>
      </c>
      <c r="C103" s="133">
        <v>3</v>
      </c>
      <c r="D103" s="133">
        <v>1</v>
      </c>
      <c r="E103" s="133" t="s">
        <v>16274</v>
      </c>
      <c r="G103" s="133" t="s">
        <v>16275</v>
      </c>
      <c r="K103" s="133">
        <v>8</v>
      </c>
      <c r="L103" s="133" t="s">
        <v>16386</v>
      </c>
    </row>
    <row r="104" spans="1:12" x14ac:dyDescent="0.2">
      <c r="A104" s="133" t="s">
        <v>3950</v>
      </c>
      <c r="B104" s="133" t="s">
        <v>3951</v>
      </c>
      <c r="C104" s="133">
        <v>2</v>
      </c>
      <c r="D104" s="133">
        <v>1</v>
      </c>
      <c r="E104" s="133" t="s">
        <v>16313</v>
      </c>
      <c r="F104" s="133" t="s">
        <v>16314</v>
      </c>
      <c r="G104" s="133" t="s">
        <v>16275</v>
      </c>
      <c r="K104" s="133">
        <v>7</v>
      </c>
      <c r="L104" s="133" t="s">
        <v>16387</v>
      </c>
    </row>
    <row r="105" spans="1:12" x14ac:dyDescent="0.2">
      <c r="A105" s="133" t="s">
        <v>3609</v>
      </c>
      <c r="B105" s="133" t="s">
        <v>3610</v>
      </c>
      <c r="C105" s="133">
        <v>1</v>
      </c>
      <c r="D105" s="133">
        <v>1</v>
      </c>
      <c r="E105" s="133" t="s">
        <v>16277</v>
      </c>
      <c r="F105" s="133" t="s">
        <v>16278</v>
      </c>
      <c r="G105" s="133" t="s">
        <v>16275</v>
      </c>
      <c r="K105" s="133">
        <v>7</v>
      </c>
      <c r="L105" s="133" t="s">
        <v>16388</v>
      </c>
    </row>
    <row r="106" spans="1:12" x14ac:dyDescent="0.2">
      <c r="A106" s="133" t="s">
        <v>1880</v>
      </c>
      <c r="B106" s="133" t="s">
        <v>1882</v>
      </c>
      <c r="C106" s="133">
        <v>2</v>
      </c>
      <c r="D106" s="133">
        <v>2</v>
      </c>
      <c r="E106" s="133" t="s">
        <v>16280</v>
      </c>
      <c r="G106" s="133" t="s">
        <v>16275</v>
      </c>
      <c r="H106" s="133" t="s">
        <v>16275</v>
      </c>
      <c r="J106" s="133" t="s">
        <v>16275</v>
      </c>
      <c r="K106" s="133">
        <v>9</v>
      </c>
      <c r="L106" s="133" t="s">
        <v>16389</v>
      </c>
    </row>
    <row r="107" spans="1:12" x14ac:dyDescent="0.2">
      <c r="A107" s="133" t="s">
        <v>7111</v>
      </c>
      <c r="B107" s="133" t="s">
        <v>7113</v>
      </c>
      <c r="C107" s="133">
        <v>1</v>
      </c>
      <c r="D107" s="133">
        <v>1</v>
      </c>
      <c r="E107" s="133" t="s">
        <v>16277</v>
      </c>
      <c r="F107" s="133" t="s">
        <v>16278</v>
      </c>
      <c r="G107" s="133" t="s">
        <v>16275</v>
      </c>
      <c r="J107" s="133" t="s">
        <v>16275</v>
      </c>
      <c r="K107" s="133">
        <v>9</v>
      </c>
      <c r="L107" s="133" t="s">
        <v>16390</v>
      </c>
    </row>
    <row r="108" spans="1:12" x14ac:dyDescent="0.2">
      <c r="A108" s="133" t="s">
        <v>5367</v>
      </c>
      <c r="B108" s="133" t="s">
        <v>5369</v>
      </c>
      <c r="C108" s="133">
        <v>1</v>
      </c>
      <c r="D108" s="133">
        <v>1</v>
      </c>
      <c r="E108" s="133" t="s">
        <v>16274</v>
      </c>
      <c r="H108" s="133" t="s">
        <v>16275</v>
      </c>
      <c r="K108" s="133">
        <v>7</v>
      </c>
      <c r="L108" s="133" t="s">
        <v>16391</v>
      </c>
    </row>
    <row r="109" spans="1:12" x14ac:dyDescent="0.2">
      <c r="A109" s="133" t="s">
        <v>6493</v>
      </c>
      <c r="B109" s="133" t="s">
        <v>6495</v>
      </c>
      <c r="C109" s="133">
        <v>1</v>
      </c>
      <c r="D109" s="133">
        <v>1</v>
      </c>
      <c r="E109" s="133" t="s">
        <v>16277</v>
      </c>
      <c r="F109" s="133" t="s">
        <v>16278</v>
      </c>
      <c r="H109" s="133" t="s">
        <v>16275</v>
      </c>
      <c r="K109" s="133">
        <v>10</v>
      </c>
      <c r="L109" s="133" t="s">
        <v>16392</v>
      </c>
    </row>
    <row r="110" spans="1:12" x14ac:dyDescent="0.2">
      <c r="A110" s="133" t="s">
        <v>3000</v>
      </c>
      <c r="B110" s="133" t="s">
        <v>16393</v>
      </c>
      <c r="C110" s="133">
        <v>1</v>
      </c>
      <c r="D110" s="133">
        <v>1</v>
      </c>
      <c r="E110" s="133" t="s">
        <v>16277</v>
      </c>
      <c r="F110" s="133" t="s">
        <v>16278</v>
      </c>
      <c r="G110" s="133" t="s">
        <v>16275</v>
      </c>
      <c r="K110" s="133">
        <v>10</v>
      </c>
      <c r="L110" s="133" t="s">
        <v>16394</v>
      </c>
    </row>
    <row r="111" spans="1:12" x14ac:dyDescent="0.2">
      <c r="A111" s="133" t="s">
        <v>3136</v>
      </c>
      <c r="B111" s="133" t="s">
        <v>3138</v>
      </c>
      <c r="C111" s="133">
        <v>1</v>
      </c>
      <c r="D111" s="133">
        <v>1</v>
      </c>
      <c r="E111" s="133" t="s">
        <v>16274</v>
      </c>
      <c r="G111" s="133" t="s">
        <v>16275</v>
      </c>
      <c r="K111" s="133">
        <v>8</v>
      </c>
      <c r="L111" s="133" t="s">
        <v>16395</v>
      </c>
    </row>
    <row r="112" spans="1:12" x14ac:dyDescent="0.2">
      <c r="A112" s="133" t="s">
        <v>1497</v>
      </c>
      <c r="B112" s="133" t="s">
        <v>1499</v>
      </c>
      <c r="C112" s="133">
        <v>2</v>
      </c>
      <c r="D112" s="133">
        <v>2</v>
      </c>
      <c r="E112" s="133" t="s">
        <v>16280</v>
      </c>
      <c r="G112" s="133" t="s">
        <v>16275</v>
      </c>
      <c r="K112" s="133">
        <v>10</v>
      </c>
      <c r="L112" s="133" t="s">
        <v>16396</v>
      </c>
    </row>
    <row r="113" spans="1:12" x14ac:dyDescent="0.2">
      <c r="A113" s="133" t="s">
        <v>1793</v>
      </c>
      <c r="B113" s="133" t="s">
        <v>1795</v>
      </c>
      <c r="C113" s="133">
        <v>2</v>
      </c>
      <c r="D113" s="133">
        <v>1</v>
      </c>
      <c r="E113" s="133" t="s">
        <v>16277</v>
      </c>
      <c r="F113" s="133" t="s">
        <v>16278</v>
      </c>
      <c r="G113" s="133" t="s">
        <v>16275</v>
      </c>
      <c r="K113" s="133">
        <v>10</v>
      </c>
      <c r="L113" s="133" t="s">
        <v>16397</v>
      </c>
    </row>
    <row r="114" spans="1:12" x14ac:dyDescent="0.2">
      <c r="A114" s="133" t="s">
        <v>8178</v>
      </c>
      <c r="B114" s="133" t="s">
        <v>8180</v>
      </c>
      <c r="C114" s="133">
        <v>2</v>
      </c>
      <c r="D114" s="133">
        <v>1</v>
      </c>
      <c r="E114" s="133" t="s">
        <v>16277</v>
      </c>
      <c r="F114" s="133" t="s">
        <v>16278</v>
      </c>
      <c r="G114" s="133" t="s">
        <v>16275</v>
      </c>
      <c r="K114" s="133">
        <v>7</v>
      </c>
      <c r="L114" s="133" t="s">
        <v>16398</v>
      </c>
    </row>
    <row r="115" spans="1:12" x14ac:dyDescent="0.2">
      <c r="A115" s="133" t="s">
        <v>2246</v>
      </c>
      <c r="B115" s="133" t="s">
        <v>2248</v>
      </c>
      <c r="C115" s="133">
        <v>1</v>
      </c>
      <c r="D115" s="133">
        <v>1</v>
      </c>
      <c r="E115" s="133" t="s">
        <v>16274</v>
      </c>
      <c r="H115" s="133" t="s">
        <v>16275</v>
      </c>
      <c r="J115" s="133" t="s">
        <v>16275</v>
      </c>
      <c r="K115" s="133">
        <v>9</v>
      </c>
      <c r="L115" s="133" t="s">
        <v>16399</v>
      </c>
    </row>
    <row r="116" spans="1:12" x14ac:dyDescent="0.2">
      <c r="A116" s="133" t="s">
        <v>1680</v>
      </c>
      <c r="B116" s="133" t="s">
        <v>1682</v>
      </c>
      <c r="C116" s="133">
        <v>1</v>
      </c>
      <c r="D116" s="133">
        <v>1</v>
      </c>
      <c r="E116" s="133" t="s">
        <v>16274</v>
      </c>
      <c r="G116" s="133" t="s">
        <v>16275</v>
      </c>
      <c r="J116" s="133" t="s">
        <v>16275</v>
      </c>
      <c r="K116" s="133">
        <v>2</v>
      </c>
      <c r="L116" s="133" t="s">
        <v>16400</v>
      </c>
    </row>
    <row r="117" spans="1:12" x14ac:dyDescent="0.2">
      <c r="A117" s="133" t="s">
        <v>6677</v>
      </c>
      <c r="B117" s="133" t="s">
        <v>6678</v>
      </c>
      <c r="C117" s="133">
        <v>1</v>
      </c>
      <c r="D117" s="133">
        <v>1</v>
      </c>
      <c r="E117" s="133" t="s">
        <v>16274</v>
      </c>
      <c r="G117" s="133" t="s">
        <v>16275</v>
      </c>
      <c r="K117" s="133">
        <v>10</v>
      </c>
      <c r="L117" s="133" t="s">
        <v>16401</v>
      </c>
    </row>
    <row r="118" spans="1:12" x14ac:dyDescent="0.2">
      <c r="A118" s="133" t="s">
        <v>1088</v>
      </c>
      <c r="B118" s="133" t="s">
        <v>1090</v>
      </c>
      <c r="C118" s="133">
        <v>2</v>
      </c>
      <c r="D118" s="133">
        <v>2</v>
      </c>
      <c r="E118" s="133" t="s">
        <v>16280</v>
      </c>
      <c r="G118" s="133" t="s">
        <v>16275</v>
      </c>
      <c r="I118" s="133" t="s">
        <v>16275</v>
      </c>
      <c r="K118" s="133">
        <v>9</v>
      </c>
      <c r="L118" s="133" t="s">
        <v>16402</v>
      </c>
    </row>
    <row r="119" spans="1:12" x14ac:dyDescent="0.2">
      <c r="A119" s="133" t="s">
        <v>3509</v>
      </c>
      <c r="B119" s="133" t="s">
        <v>3511</v>
      </c>
      <c r="C119" s="133">
        <v>2</v>
      </c>
      <c r="D119" s="133">
        <v>1</v>
      </c>
      <c r="E119" s="133" t="s">
        <v>16274</v>
      </c>
      <c r="G119" s="133" t="s">
        <v>16275</v>
      </c>
      <c r="K119" s="133">
        <v>9</v>
      </c>
      <c r="L119" s="133" t="s">
        <v>16403</v>
      </c>
    </row>
    <row r="120" spans="1:12" x14ac:dyDescent="0.2">
      <c r="A120" s="133" t="s">
        <v>2990</v>
      </c>
      <c r="B120" s="133" t="s">
        <v>2992</v>
      </c>
      <c r="C120" s="133">
        <v>1</v>
      </c>
      <c r="D120" s="133">
        <v>1</v>
      </c>
      <c r="E120" s="133" t="s">
        <v>16274</v>
      </c>
      <c r="I120" s="133" t="s">
        <v>16275</v>
      </c>
      <c r="K120" s="133">
        <v>4</v>
      </c>
      <c r="L120" s="133" t="s">
        <v>16404</v>
      </c>
    </row>
    <row r="121" spans="1:12" x14ac:dyDescent="0.2">
      <c r="A121" s="133" t="s">
        <v>109</v>
      </c>
      <c r="B121" s="133" t="s">
        <v>110</v>
      </c>
      <c r="C121" s="133">
        <v>1</v>
      </c>
      <c r="D121" s="133">
        <v>1</v>
      </c>
      <c r="E121" s="133" t="s">
        <v>16274</v>
      </c>
      <c r="G121" s="133" t="s">
        <v>16275</v>
      </c>
      <c r="K121" s="133">
        <v>8</v>
      </c>
      <c r="L121" s="133" t="s">
        <v>16405</v>
      </c>
    </row>
    <row r="122" spans="1:12" x14ac:dyDescent="0.2">
      <c r="A122" s="133" t="s">
        <v>2191</v>
      </c>
      <c r="B122" s="133" t="s">
        <v>2193</v>
      </c>
      <c r="C122" s="133">
        <v>1</v>
      </c>
      <c r="D122" s="133">
        <v>1</v>
      </c>
      <c r="E122" s="133" t="s">
        <v>16274</v>
      </c>
      <c r="G122" s="133" t="s">
        <v>16275</v>
      </c>
      <c r="J122" s="133" t="s">
        <v>16275</v>
      </c>
      <c r="K122" s="133">
        <v>8</v>
      </c>
      <c r="L122" s="133" t="s">
        <v>16406</v>
      </c>
    </row>
    <row r="123" spans="1:12" x14ac:dyDescent="0.2">
      <c r="A123" s="133" t="s">
        <v>1098</v>
      </c>
      <c r="B123" s="133" t="s">
        <v>1100</v>
      </c>
      <c r="C123" s="133">
        <v>1</v>
      </c>
      <c r="D123" s="133">
        <v>1</v>
      </c>
      <c r="E123" s="133" t="s">
        <v>16277</v>
      </c>
      <c r="F123" s="133" t="s">
        <v>16278</v>
      </c>
      <c r="I123" s="133" t="s">
        <v>16275</v>
      </c>
      <c r="K123" s="133">
        <v>8</v>
      </c>
      <c r="L123" s="133" t="s">
        <v>16407</v>
      </c>
    </row>
    <row r="124" spans="1:12" x14ac:dyDescent="0.2">
      <c r="A124" s="133" t="s">
        <v>16173</v>
      </c>
      <c r="B124" s="133" t="s">
        <v>16175</v>
      </c>
      <c r="C124" s="133">
        <v>2</v>
      </c>
      <c r="D124" s="133">
        <v>2</v>
      </c>
      <c r="E124" s="133" t="s">
        <v>16280</v>
      </c>
      <c r="G124" s="133" t="s">
        <v>16275</v>
      </c>
      <c r="K124" s="133">
        <v>10</v>
      </c>
      <c r="L124" s="133" t="s">
        <v>16408</v>
      </c>
    </row>
    <row r="125" spans="1:12" x14ac:dyDescent="0.2">
      <c r="A125" s="133" t="s">
        <v>13495</v>
      </c>
      <c r="B125" s="133" t="s">
        <v>13497</v>
      </c>
      <c r="C125" s="133">
        <v>1</v>
      </c>
      <c r="D125" s="133">
        <v>1</v>
      </c>
      <c r="E125" s="133" t="s">
        <v>16274</v>
      </c>
      <c r="I125" s="133" t="s">
        <v>16275</v>
      </c>
      <c r="K125" s="133">
        <v>10</v>
      </c>
      <c r="L125" s="133" t="s">
        <v>16409</v>
      </c>
    </row>
    <row r="126" spans="1:12" x14ac:dyDescent="0.2">
      <c r="A126" s="133" t="s">
        <v>14029</v>
      </c>
      <c r="B126" s="133" t="s">
        <v>14031</v>
      </c>
      <c r="C126" s="133">
        <v>1</v>
      </c>
      <c r="D126" s="133">
        <v>1</v>
      </c>
      <c r="E126" s="133" t="s">
        <v>16277</v>
      </c>
      <c r="F126" s="133" t="s">
        <v>16278</v>
      </c>
      <c r="I126" s="133" t="s">
        <v>16275</v>
      </c>
      <c r="K126" s="133">
        <v>10</v>
      </c>
      <c r="L126" s="133" t="s">
        <v>16410</v>
      </c>
    </row>
    <row r="127" spans="1:12" x14ac:dyDescent="0.2">
      <c r="A127" s="133" t="s">
        <v>587</v>
      </c>
      <c r="B127" s="133" t="s">
        <v>589</v>
      </c>
      <c r="C127" s="133">
        <v>3</v>
      </c>
      <c r="D127" s="133">
        <v>1</v>
      </c>
      <c r="E127" s="133" t="s">
        <v>16277</v>
      </c>
      <c r="F127" s="133" t="s">
        <v>16278</v>
      </c>
      <c r="G127" s="133" t="s">
        <v>16275</v>
      </c>
      <c r="J127" s="133" t="s">
        <v>16275</v>
      </c>
      <c r="K127" s="133">
        <v>10</v>
      </c>
      <c r="L127" s="133" t="s">
        <v>16411</v>
      </c>
    </row>
    <row r="128" spans="1:12" x14ac:dyDescent="0.2">
      <c r="A128" s="133" t="s">
        <v>14828</v>
      </c>
      <c r="B128" s="133" t="s">
        <v>14830</v>
      </c>
      <c r="C128" s="133">
        <v>2</v>
      </c>
      <c r="D128" s="133">
        <v>1</v>
      </c>
      <c r="E128" s="133" t="s">
        <v>16277</v>
      </c>
      <c r="F128" s="133" t="s">
        <v>16278</v>
      </c>
      <c r="G128" s="133" t="s">
        <v>16275</v>
      </c>
      <c r="K128" s="133">
        <v>9</v>
      </c>
      <c r="L128" s="133" t="s">
        <v>16412</v>
      </c>
    </row>
    <row r="129" spans="1:12" x14ac:dyDescent="0.2">
      <c r="A129" s="133" t="s">
        <v>3131</v>
      </c>
      <c r="B129" s="133" t="s">
        <v>3133</v>
      </c>
      <c r="C129" s="133">
        <v>4</v>
      </c>
      <c r="D129" s="133">
        <v>1</v>
      </c>
      <c r="E129" s="133" t="s">
        <v>16274</v>
      </c>
      <c r="H129" s="133" t="s">
        <v>16275</v>
      </c>
      <c r="J129" s="133" t="s">
        <v>16275</v>
      </c>
      <c r="K129" s="133">
        <v>7</v>
      </c>
      <c r="L129" s="133" t="s">
        <v>16413</v>
      </c>
    </row>
    <row r="130" spans="1:12" x14ac:dyDescent="0.2">
      <c r="A130" s="133" t="s">
        <v>5656</v>
      </c>
      <c r="B130" s="133" t="s">
        <v>5658</v>
      </c>
      <c r="C130" s="133">
        <v>2</v>
      </c>
      <c r="D130" s="133">
        <v>2</v>
      </c>
      <c r="E130" s="133" t="s">
        <v>16280</v>
      </c>
      <c r="G130" s="133" t="s">
        <v>16275</v>
      </c>
      <c r="K130" s="133">
        <v>8</v>
      </c>
      <c r="L130" s="133" t="s">
        <v>16414</v>
      </c>
    </row>
    <row r="131" spans="1:12" x14ac:dyDescent="0.2">
      <c r="A131" s="133" t="s">
        <v>4869</v>
      </c>
      <c r="B131" s="133" t="s">
        <v>4871</v>
      </c>
      <c r="C131" s="133">
        <v>1</v>
      </c>
      <c r="D131" s="133">
        <v>1</v>
      </c>
      <c r="E131" s="133" t="s">
        <v>16277</v>
      </c>
      <c r="F131" s="133" t="s">
        <v>16278</v>
      </c>
      <c r="I131" s="133" t="s">
        <v>16275</v>
      </c>
      <c r="K131" s="133">
        <v>9</v>
      </c>
      <c r="L131" s="133" t="s">
        <v>16415</v>
      </c>
    </row>
    <row r="132" spans="1:12" x14ac:dyDescent="0.2">
      <c r="A132" s="133" t="s">
        <v>1775</v>
      </c>
      <c r="B132" s="133" t="s">
        <v>1777</v>
      </c>
      <c r="C132" s="133">
        <v>1</v>
      </c>
      <c r="D132" s="133">
        <v>1</v>
      </c>
      <c r="E132" s="133" t="s">
        <v>16313</v>
      </c>
      <c r="F132" s="133" t="s">
        <v>16314</v>
      </c>
      <c r="G132" s="133" t="s">
        <v>16275</v>
      </c>
      <c r="K132" s="133">
        <v>9</v>
      </c>
      <c r="L132" s="133" t="s">
        <v>16416</v>
      </c>
    </row>
    <row r="133" spans="1:12" x14ac:dyDescent="0.2">
      <c r="A133" s="133" t="s">
        <v>1012</v>
      </c>
      <c r="B133" s="133" t="s">
        <v>1014</v>
      </c>
      <c r="C133" s="133">
        <v>2</v>
      </c>
      <c r="D133" s="133">
        <v>2</v>
      </c>
      <c r="E133" s="133" t="s">
        <v>16280</v>
      </c>
      <c r="G133" s="133" t="s">
        <v>16275</v>
      </c>
      <c r="H133" s="133" t="s">
        <v>16275</v>
      </c>
      <c r="K133" s="133">
        <v>9</v>
      </c>
      <c r="L133" s="133" t="s">
        <v>16417</v>
      </c>
    </row>
    <row r="134" spans="1:12" x14ac:dyDescent="0.2">
      <c r="A134" s="133" t="s">
        <v>6424</v>
      </c>
      <c r="B134" s="133" t="s">
        <v>6426</v>
      </c>
      <c r="C134" s="133">
        <v>1</v>
      </c>
      <c r="D134" s="133">
        <v>1</v>
      </c>
      <c r="E134" s="133" t="s">
        <v>16274</v>
      </c>
      <c r="I134" s="133" t="s">
        <v>16275</v>
      </c>
      <c r="K134" s="133">
        <v>9</v>
      </c>
      <c r="L134" s="133" t="s">
        <v>16418</v>
      </c>
    </row>
    <row r="135" spans="1:12" x14ac:dyDescent="0.2">
      <c r="A135" s="133" t="s">
        <v>5492</v>
      </c>
      <c r="B135" s="133" t="s">
        <v>5494</v>
      </c>
      <c r="C135" s="133">
        <v>2</v>
      </c>
      <c r="D135" s="133">
        <v>2</v>
      </c>
      <c r="E135" s="133" t="s">
        <v>16280</v>
      </c>
      <c r="G135" s="133" t="s">
        <v>16275</v>
      </c>
      <c r="K135" s="133">
        <v>10</v>
      </c>
      <c r="L135" s="133" t="s">
        <v>16419</v>
      </c>
    </row>
    <row r="136" spans="1:12" x14ac:dyDescent="0.2">
      <c r="A136" s="133" t="s">
        <v>1721</v>
      </c>
      <c r="B136" s="133" t="s">
        <v>1723</v>
      </c>
      <c r="C136" s="133">
        <v>2</v>
      </c>
      <c r="D136" s="133">
        <v>2</v>
      </c>
      <c r="E136" s="133" t="s">
        <v>16280</v>
      </c>
      <c r="I136" s="133" t="s">
        <v>16275</v>
      </c>
      <c r="K136" s="133">
        <v>10</v>
      </c>
      <c r="L136" s="133" t="s">
        <v>16420</v>
      </c>
    </row>
    <row r="137" spans="1:12" x14ac:dyDescent="0.2">
      <c r="A137" s="133" t="s">
        <v>3870</v>
      </c>
      <c r="B137" s="133" t="s">
        <v>3871</v>
      </c>
      <c r="C137" s="133">
        <v>1</v>
      </c>
      <c r="D137" s="133">
        <v>1</v>
      </c>
      <c r="E137" s="133" t="s">
        <v>16274</v>
      </c>
      <c r="G137" s="133" t="s">
        <v>16275</v>
      </c>
      <c r="K137" s="133">
        <v>9</v>
      </c>
      <c r="L137" s="133" t="s">
        <v>16421</v>
      </c>
    </row>
    <row r="138" spans="1:12" x14ac:dyDescent="0.2">
      <c r="A138" s="133" t="s">
        <v>10240</v>
      </c>
      <c r="B138" s="133" t="s">
        <v>14252</v>
      </c>
      <c r="C138" s="133">
        <v>2</v>
      </c>
      <c r="D138" s="133">
        <v>2</v>
      </c>
      <c r="E138" s="133" t="s">
        <v>16280</v>
      </c>
      <c r="G138" s="133" t="s">
        <v>16275</v>
      </c>
      <c r="J138" s="133" t="s">
        <v>16275</v>
      </c>
      <c r="K138" s="133">
        <v>10</v>
      </c>
      <c r="L138" s="133" t="s">
        <v>16422</v>
      </c>
    </row>
    <row r="139" spans="1:12" x14ac:dyDescent="0.2">
      <c r="A139" s="133" t="s">
        <v>3010</v>
      </c>
      <c r="B139" s="133" t="s">
        <v>3012</v>
      </c>
      <c r="C139" s="133">
        <v>1</v>
      </c>
      <c r="D139" s="133">
        <v>1</v>
      </c>
      <c r="E139" s="133" t="s">
        <v>16313</v>
      </c>
      <c r="F139" s="133" t="s">
        <v>16314</v>
      </c>
      <c r="G139" s="133" t="s">
        <v>16275</v>
      </c>
      <c r="K139" s="133">
        <v>9</v>
      </c>
      <c r="L139" s="133" t="s">
        <v>16423</v>
      </c>
    </row>
    <row r="140" spans="1:12" x14ac:dyDescent="0.2">
      <c r="A140" s="133" t="s">
        <v>3895</v>
      </c>
      <c r="B140" s="133" t="s">
        <v>3897</v>
      </c>
      <c r="C140" s="133">
        <v>2</v>
      </c>
      <c r="D140" s="133">
        <v>1</v>
      </c>
      <c r="E140" s="133" t="s">
        <v>16277</v>
      </c>
      <c r="F140" s="133" t="s">
        <v>16278</v>
      </c>
      <c r="G140" s="133" t="s">
        <v>16275</v>
      </c>
      <c r="K140" s="133">
        <v>8</v>
      </c>
      <c r="L140" s="133" t="s">
        <v>16424</v>
      </c>
    </row>
    <row r="141" spans="1:12" x14ac:dyDescent="0.2">
      <c r="A141" s="133" t="s">
        <v>2859</v>
      </c>
      <c r="B141" s="133" t="s">
        <v>2861</v>
      </c>
      <c r="C141" s="133">
        <v>1</v>
      </c>
      <c r="D141" s="133">
        <v>1</v>
      </c>
      <c r="E141" s="133" t="s">
        <v>16277</v>
      </c>
      <c r="F141" s="133" t="s">
        <v>16278</v>
      </c>
      <c r="G141" s="133" t="s">
        <v>16275</v>
      </c>
      <c r="K141" s="133">
        <v>10</v>
      </c>
      <c r="L141" s="133" t="s">
        <v>16425</v>
      </c>
    </row>
    <row r="142" spans="1:12" x14ac:dyDescent="0.2">
      <c r="A142" s="133" t="s">
        <v>4057</v>
      </c>
      <c r="B142" s="133" t="s">
        <v>4059</v>
      </c>
      <c r="C142" s="133">
        <v>2</v>
      </c>
      <c r="D142" s="133">
        <v>1</v>
      </c>
      <c r="E142" s="133" t="s">
        <v>16274</v>
      </c>
      <c r="G142" s="133" t="s">
        <v>16275</v>
      </c>
      <c r="K142" s="133">
        <v>10</v>
      </c>
      <c r="L142" s="133" t="s">
        <v>16426</v>
      </c>
    </row>
    <row r="143" spans="1:12" x14ac:dyDescent="0.2">
      <c r="A143" s="133" t="s">
        <v>5597</v>
      </c>
      <c r="B143" s="133" t="s">
        <v>5599</v>
      </c>
      <c r="C143" s="133">
        <v>3</v>
      </c>
      <c r="D143" s="133">
        <v>1</v>
      </c>
      <c r="E143" s="133" t="s">
        <v>16277</v>
      </c>
      <c r="F143" s="133" t="s">
        <v>16278</v>
      </c>
      <c r="I143" s="133" t="s">
        <v>16275</v>
      </c>
      <c r="J143" s="133" t="s">
        <v>16275</v>
      </c>
      <c r="K143" s="133">
        <v>10</v>
      </c>
      <c r="L143" s="133" t="s">
        <v>16427</v>
      </c>
    </row>
    <row r="144" spans="1:12" x14ac:dyDescent="0.2">
      <c r="A144" s="133" t="s">
        <v>4258</v>
      </c>
      <c r="B144" s="133" t="s">
        <v>4260</v>
      </c>
      <c r="C144" s="133">
        <v>1</v>
      </c>
      <c r="D144" s="133">
        <v>1</v>
      </c>
      <c r="E144" s="133" t="s">
        <v>16274</v>
      </c>
      <c r="H144" s="133" t="s">
        <v>16275</v>
      </c>
      <c r="K144" s="133">
        <v>7</v>
      </c>
      <c r="L144" s="133" t="s">
        <v>16428</v>
      </c>
    </row>
    <row r="145" spans="1:12" x14ac:dyDescent="0.2">
      <c r="A145" s="133" t="s">
        <v>1343</v>
      </c>
      <c r="B145" s="133" t="s">
        <v>1345</v>
      </c>
      <c r="C145" s="133">
        <v>2</v>
      </c>
      <c r="D145" s="133">
        <v>1</v>
      </c>
      <c r="E145" s="133" t="s">
        <v>16274</v>
      </c>
      <c r="G145" s="133" t="s">
        <v>16275</v>
      </c>
    </row>
    <row r="146" spans="1:12" x14ac:dyDescent="0.2">
      <c r="A146" s="133" t="s">
        <v>538</v>
      </c>
      <c r="B146" s="133" t="s">
        <v>540</v>
      </c>
      <c r="C146" s="133">
        <v>2</v>
      </c>
      <c r="D146" s="133">
        <v>2</v>
      </c>
      <c r="E146" s="133" t="s">
        <v>16280</v>
      </c>
      <c r="G146" s="133" t="s">
        <v>16275</v>
      </c>
      <c r="H146" s="133" t="s">
        <v>16275</v>
      </c>
      <c r="J146" s="133" t="s">
        <v>16275</v>
      </c>
      <c r="K146" s="133">
        <v>5</v>
      </c>
      <c r="L146" s="133" t="s">
        <v>16429</v>
      </c>
    </row>
    <row r="147" spans="1:12" x14ac:dyDescent="0.2">
      <c r="A147" s="133" t="s">
        <v>1652</v>
      </c>
      <c r="B147" s="133" t="s">
        <v>1653</v>
      </c>
      <c r="C147" s="133">
        <v>3</v>
      </c>
      <c r="D147" s="133">
        <v>1</v>
      </c>
      <c r="E147" s="133" t="s">
        <v>16274</v>
      </c>
      <c r="I147" s="133" t="s">
        <v>16275</v>
      </c>
      <c r="K147" s="133">
        <v>8</v>
      </c>
      <c r="L147" s="133" t="s">
        <v>16430</v>
      </c>
    </row>
    <row r="148" spans="1:12" x14ac:dyDescent="0.2">
      <c r="A148" s="133" t="s">
        <v>1964</v>
      </c>
      <c r="B148" s="133" t="s">
        <v>1965</v>
      </c>
      <c r="C148" s="133">
        <v>4</v>
      </c>
      <c r="D148" s="133">
        <v>1</v>
      </c>
      <c r="E148" s="133" t="s">
        <v>16274</v>
      </c>
      <c r="G148" s="133" t="s">
        <v>16275</v>
      </c>
      <c r="K148" s="133">
        <v>9</v>
      </c>
      <c r="L148" s="133" t="s">
        <v>16431</v>
      </c>
    </row>
    <row r="149" spans="1:12" x14ac:dyDescent="0.2">
      <c r="A149" s="133" t="s">
        <v>6322</v>
      </c>
      <c r="B149" s="133" t="s">
        <v>6324</v>
      </c>
      <c r="C149" s="133">
        <v>1</v>
      </c>
      <c r="D149" s="133">
        <v>1</v>
      </c>
      <c r="E149" s="133" t="s">
        <v>16277</v>
      </c>
      <c r="F149" s="133" t="s">
        <v>16278</v>
      </c>
      <c r="G149" s="133" t="s">
        <v>16275</v>
      </c>
      <c r="J149" s="133" t="s">
        <v>16275</v>
      </c>
      <c r="K149" s="133">
        <v>10</v>
      </c>
      <c r="L149" s="133" t="s">
        <v>16432</v>
      </c>
    </row>
    <row r="150" spans="1:12" x14ac:dyDescent="0.2">
      <c r="A150" s="133" t="s">
        <v>4874</v>
      </c>
      <c r="B150" s="133" t="s">
        <v>4876</v>
      </c>
      <c r="C150" s="133">
        <v>1</v>
      </c>
      <c r="D150" s="133">
        <v>1</v>
      </c>
      <c r="E150" s="133" t="s">
        <v>16313</v>
      </c>
      <c r="F150" s="133" t="s">
        <v>16314</v>
      </c>
      <c r="G150" s="133" t="s">
        <v>16275</v>
      </c>
      <c r="K150" s="133">
        <v>10</v>
      </c>
      <c r="L150" s="133" t="s">
        <v>16433</v>
      </c>
    </row>
    <row r="151" spans="1:12" x14ac:dyDescent="0.2">
      <c r="A151" s="133" t="s">
        <v>12938</v>
      </c>
      <c r="B151" s="133" t="s">
        <v>15872</v>
      </c>
      <c r="C151" s="133">
        <v>1</v>
      </c>
      <c r="D151" s="133">
        <v>1</v>
      </c>
      <c r="E151" s="133" t="s">
        <v>16274</v>
      </c>
      <c r="G151" s="133" t="s">
        <v>16275</v>
      </c>
      <c r="K151" s="133">
        <v>8</v>
      </c>
      <c r="L151" s="133" t="s">
        <v>16434</v>
      </c>
    </row>
    <row r="152" spans="1:12" x14ac:dyDescent="0.2">
      <c r="A152" s="133" t="s">
        <v>156</v>
      </c>
      <c r="B152" s="133" t="s">
        <v>158</v>
      </c>
      <c r="C152" s="133">
        <v>3</v>
      </c>
      <c r="D152" s="133">
        <v>1</v>
      </c>
      <c r="E152" s="133" t="s">
        <v>16277</v>
      </c>
      <c r="F152" s="133" t="s">
        <v>16278</v>
      </c>
      <c r="G152" s="133" t="s">
        <v>16275</v>
      </c>
      <c r="K152" s="133">
        <v>8</v>
      </c>
      <c r="L152" s="133" t="s">
        <v>16435</v>
      </c>
    </row>
    <row r="153" spans="1:12" x14ac:dyDescent="0.2">
      <c r="A153" s="133" t="s">
        <v>5289</v>
      </c>
      <c r="B153" s="133" t="s">
        <v>5290</v>
      </c>
      <c r="C153" s="133">
        <v>2</v>
      </c>
      <c r="D153" s="133">
        <v>2</v>
      </c>
      <c r="E153" s="133" t="s">
        <v>16280</v>
      </c>
      <c r="G153" s="133" t="s">
        <v>16275</v>
      </c>
      <c r="K153" s="133">
        <v>10</v>
      </c>
      <c r="L153" s="133" t="s">
        <v>16436</v>
      </c>
    </row>
    <row r="154" spans="1:12" x14ac:dyDescent="0.2">
      <c r="A154" s="133" t="s">
        <v>4880</v>
      </c>
      <c r="B154" s="133" t="s">
        <v>4881</v>
      </c>
      <c r="C154" s="133">
        <v>3</v>
      </c>
      <c r="D154" s="133">
        <v>2</v>
      </c>
      <c r="E154" s="133" t="s">
        <v>16280</v>
      </c>
      <c r="G154" s="133" t="s">
        <v>16275</v>
      </c>
      <c r="H154" s="133" t="s">
        <v>16275</v>
      </c>
      <c r="J154" s="133" t="s">
        <v>16275</v>
      </c>
      <c r="K154" s="133">
        <v>9</v>
      </c>
      <c r="L154" s="133" t="s">
        <v>16437</v>
      </c>
    </row>
    <row r="155" spans="1:12" x14ac:dyDescent="0.2">
      <c r="A155" s="133" t="s">
        <v>5701</v>
      </c>
      <c r="B155" s="133" t="s">
        <v>5703</v>
      </c>
      <c r="C155" s="133">
        <v>1</v>
      </c>
      <c r="D155" s="133">
        <v>1</v>
      </c>
      <c r="E155" s="133" t="s">
        <v>16313</v>
      </c>
      <c r="F155" s="133" t="s">
        <v>16314</v>
      </c>
      <c r="G155" s="133" t="s">
        <v>16275</v>
      </c>
      <c r="J155" s="133" t="s">
        <v>16275</v>
      </c>
      <c r="K155" s="133">
        <v>8</v>
      </c>
      <c r="L155" s="133" t="s">
        <v>16438</v>
      </c>
    </row>
    <row r="156" spans="1:12" x14ac:dyDescent="0.2">
      <c r="A156" s="133" t="s">
        <v>5826</v>
      </c>
      <c r="B156" s="133" t="s">
        <v>5828</v>
      </c>
      <c r="C156" s="133">
        <v>2</v>
      </c>
      <c r="D156" s="133">
        <v>1</v>
      </c>
      <c r="E156" s="133" t="s">
        <v>16313</v>
      </c>
      <c r="F156" s="133" t="s">
        <v>16314</v>
      </c>
      <c r="G156" s="133" t="s">
        <v>16275</v>
      </c>
      <c r="K156" s="133">
        <v>10</v>
      </c>
      <c r="L156" s="133" t="s">
        <v>16439</v>
      </c>
    </row>
    <row r="157" spans="1:12" x14ac:dyDescent="0.2">
      <c r="A157" s="133" t="s">
        <v>16112</v>
      </c>
      <c r="B157" s="133" t="s">
        <v>16114</v>
      </c>
      <c r="C157" s="133">
        <v>2</v>
      </c>
      <c r="D157" s="133">
        <v>2</v>
      </c>
      <c r="E157" s="133" t="s">
        <v>16280</v>
      </c>
      <c r="G157" s="133" t="s">
        <v>16275</v>
      </c>
      <c r="K157" s="133">
        <v>10</v>
      </c>
      <c r="L157" s="133" t="s">
        <v>16440</v>
      </c>
    </row>
    <row r="158" spans="1:12" x14ac:dyDescent="0.2">
      <c r="A158" s="133" t="s">
        <v>5070</v>
      </c>
      <c r="B158" s="133" t="s">
        <v>15500</v>
      </c>
      <c r="C158" s="133">
        <v>1</v>
      </c>
      <c r="D158" s="133">
        <v>1</v>
      </c>
      <c r="E158" s="133" t="s">
        <v>16274</v>
      </c>
      <c r="G158" s="133" t="s">
        <v>16275</v>
      </c>
      <c r="K158" s="133">
        <v>10</v>
      </c>
      <c r="L158" s="133" t="s">
        <v>16441</v>
      </c>
    </row>
    <row r="159" spans="1:12" x14ac:dyDescent="0.2">
      <c r="A159" s="133" t="s">
        <v>7090</v>
      </c>
      <c r="B159" s="133" t="s">
        <v>7092</v>
      </c>
      <c r="C159" s="133">
        <v>1</v>
      </c>
      <c r="D159" s="133">
        <v>1</v>
      </c>
      <c r="E159" s="133" t="s">
        <v>16274</v>
      </c>
      <c r="G159" s="133" t="s">
        <v>16275</v>
      </c>
      <c r="J159" s="133" t="s">
        <v>16275</v>
      </c>
      <c r="K159" s="133">
        <v>9</v>
      </c>
      <c r="L159" s="133" t="s">
        <v>16442</v>
      </c>
    </row>
    <row r="160" spans="1:12" x14ac:dyDescent="0.2">
      <c r="A160" s="133" t="s">
        <v>7017</v>
      </c>
      <c r="B160" s="133" t="s">
        <v>7018</v>
      </c>
      <c r="C160" s="133">
        <v>1</v>
      </c>
      <c r="D160" s="133">
        <v>1</v>
      </c>
      <c r="E160" s="133" t="s">
        <v>16274</v>
      </c>
      <c r="H160" s="133" t="s">
        <v>16275</v>
      </c>
      <c r="K160" s="133">
        <v>8</v>
      </c>
      <c r="L160" s="133" t="s">
        <v>7018</v>
      </c>
    </row>
    <row r="161" spans="1:12" x14ac:dyDescent="0.2">
      <c r="A161" s="133" t="s">
        <v>1213</v>
      </c>
      <c r="B161" s="133" t="s">
        <v>1214</v>
      </c>
      <c r="C161" s="133">
        <v>1</v>
      </c>
      <c r="D161" s="133">
        <v>1</v>
      </c>
      <c r="E161" s="133" t="s">
        <v>16274</v>
      </c>
      <c r="I161" s="133" t="s">
        <v>16275</v>
      </c>
      <c r="K161" s="133">
        <v>10</v>
      </c>
      <c r="L161" s="133" t="s">
        <v>16443</v>
      </c>
    </row>
    <row r="162" spans="1:12" x14ac:dyDescent="0.2">
      <c r="A162" s="133" t="s">
        <v>2564</v>
      </c>
      <c r="B162" s="133" t="s">
        <v>2565</v>
      </c>
      <c r="C162" s="133">
        <v>1</v>
      </c>
      <c r="D162" s="133">
        <v>1</v>
      </c>
      <c r="E162" s="133" t="s">
        <v>16274</v>
      </c>
      <c r="I162" s="133" t="s">
        <v>16275</v>
      </c>
      <c r="K162" s="133">
        <v>3</v>
      </c>
      <c r="L162" s="133" t="s">
        <v>16444</v>
      </c>
    </row>
    <row r="163" spans="1:12" x14ac:dyDescent="0.2">
      <c r="A163" s="133" t="s">
        <v>10210</v>
      </c>
      <c r="B163" s="133" t="s">
        <v>10211</v>
      </c>
      <c r="C163" s="133">
        <v>2</v>
      </c>
      <c r="D163" s="133">
        <v>2</v>
      </c>
      <c r="E163" s="133" t="s">
        <v>16280</v>
      </c>
      <c r="G163" s="133" t="s">
        <v>16275</v>
      </c>
      <c r="K163" s="133">
        <v>9</v>
      </c>
      <c r="L163" s="133" t="s">
        <v>16445</v>
      </c>
    </row>
    <row r="164" spans="1:12" x14ac:dyDescent="0.2">
      <c r="A164" s="133" t="s">
        <v>1286</v>
      </c>
      <c r="B164" s="133" t="s">
        <v>1288</v>
      </c>
      <c r="C164" s="133">
        <v>4</v>
      </c>
      <c r="D164" s="133">
        <v>1</v>
      </c>
      <c r="E164" s="133" t="s">
        <v>16274</v>
      </c>
      <c r="G164" s="133" t="s">
        <v>16275</v>
      </c>
      <c r="K164" s="133">
        <v>9</v>
      </c>
      <c r="L164" s="133" t="s">
        <v>16446</v>
      </c>
    </row>
    <row r="165" spans="1:12" x14ac:dyDescent="0.2">
      <c r="A165" s="133" t="s">
        <v>5836</v>
      </c>
      <c r="B165" s="133" t="s">
        <v>5838</v>
      </c>
      <c r="C165" s="133">
        <v>1</v>
      </c>
      <c r="D165" s="133">
        <v>1</v>
      </c>
      <c r="E165" s="133" t="s">
        <v>16274</v>
      </c>
      <c r="H165" s="133" t="s">
        <v>16275</v>
      </c>
      <c r="K165" s="133">
        <v>10</v>
      </c>
      <c r="L165" s="133" t="s">
        <v>16447</v>
      </c>
    </row>
    <row r="166" spans="1:12" x14ac:dyDescent="0.2">
      <c r="A166" s="133" t="s">
        <v>1838</v>
      </c>
      <c r="B166" s="133" t="s">
        <v>1839</v>
      </c>
      <c r="C166" s="133">
        <v>3</v>
      </c>
      <c r="D166" s="133">
        <v>1</v>
      </c>
      <c r="E166" s="133" t="s">
        <v>16274</v>
      </c>
      <c r="H166" s="133" t="s">
        <v>16275</v>
      </c>
      <c r="K166" s="133">
        <v>9</v>
      </c>
      <c r="L166" s="133" t="s">
        <v>16448</v>
      </c>
    </row>
    <row r="167" spans="1:12" x14ac:dyDescent="0.2">
      <c r="A167" s="133" t="s">
        <v>7731</v>
      </c>
      <c r="B167" s="133" t="s">
        <v>7732</v>
      </c>
      <c r="C167" s="133">
        <v>3</v>
      </c>
      <c r="D167" s="133">
        <v>2</v>
      </c>
      <c r="E167" s="133" t="s">
        <v>16280</v>
      </c>
      <c r="G167" s="133" t="s">
        <v>16275</v>
      </c>
      <c r="J167" s="133" t="s">
        <v>16275</v>
      </c>
      <c r="K167" s="133">
        <v>1</v>
      </c>
      <c r="L167" s="133" t="s">
        <v>16449</v>
      </c>
    </row>
    <row r="168" spans="1:12" x14ac:dyDescent="0.2">
      <c r="A168" s="133" t="s">
        <v>2584</v>
      </c>
      <c r="B168" s="133" t="s">
        <v>2586</v>
      </c>
      <c r="C168" s="133">
        <v>2</v>
      </c>
      <c r="D168" s="133">
        <v>1</v>
      </c>
      <c r="E168" s="133" t="s">
        <v>16277</v>
      </c>
      <c r="F168" s="133" t="s">
        <v>16278</v>
      </c>
      <c r="G168" s="133" t="s">
        <v>16275</v>
      </c>
      <c r="K168" s="133">
        <v>9</v>
      </c>
      <c r="L168" s="133" t="s">
        <v>16450</v>
      </c>
    </row>
    <row r="169" spans="1:12" x14ac:dyDescent="0.2">
      <c r="A169" s="133" t="s">
        <v>3461</v>
      </c>
      <c r="B169" s="133" t="s">
        <v>3463</v>
      </c>
      <c r="C169" s="133">
        <v>1</v>
      </c>
      <c r="D169" s="133">
        <v>1</v>
      </c>
      <c r="E169" s="133" t="s">
        <v>16277</v>
      </c>
      <c r="F169" s="133" t="s">
        <v>16278</v>
      </c>
      <c r="G169" s="133" t="s">
        <v>16275</v>
      </c>
      <c r="K169" s="133">
        <v>10</v>
      </c>
      <c r="L169" s="133" t="s">
        <v>16451</v>
      </c>
    </row>
    <row r="170" spans="1:12" x14ac:dyDescent="0.2">
      <c r="A170" s="133" t="s">
        <v>13213</v>
      </c>
      <c r="B170" s="133" t="s">
        <v>13215</v>
      </c>
      <c r="C170" s="133">
        <v>1</v>
      </c>
      <c r="D170" s="133">
        <v>1</v>
      </c>
      <c r="E170" s="133" t="s">
        <v>16277</v>
      </c>
      <c r="F170" s="133" t="s">
        <v>16278</v>
      </c>
      <c r="I170" s="133" t="s">
        <v>16275</v>
      </c>
      <c r="J170" s="133" t="s">
        <v>16275</v>
      </c>
      <c r="K170" s="133">
        <v>10</v>
      </c>
      <c r="L170" s="133" t="s">
        <v>16452</v>
      </c>
    </row>
    <row r="171" spans="1:12" x14ac:dyDescent="0.2">
      <c r="A171" s="133" t="s">
        <v>3345</v>
      </c>
      <c r="B171" s="133" t="s">
        <v>3347</v>
      </c>
      <c r="C171" s="133">
        <v>1</v>
      </c>
      <c r="D171" s="133">
        <v>1</v>
      </c>
      <c r="E171" s="133" t="s">
        <v>16277</v>
      </c>
      <c r="F171" s="133" t="s">
        <v>16278</v>
      </c>
      <c r="H171" s="133" t="s">
        <v>16275</v>
      </c>
      <c r="K171" s="133">
        <v>9</v>
      </c>
      <c r="L171" s="133" t="s">
        <v>16453</v>
      </c>
    </row>
    <row r="172" spans="1:12" x14ac:dyDescent="0.2">
      <c r="A172" s="133" t="s">
        <v>5476</v>
      </c>
      <c r="B172" s="133" t="s">
        <v>16454</v>
      </c>
      <c r="C172" s="133">
        <v>2</v>
      </c>
      <c r="D172" s="133">
        <v>1</v>
      </c>
      <c r="E172" s="133" t="s">
        <v>16274</v>
      </c>
      <c r="H172" s="133" t="s">
        <v>16275</v>
      </c>
      <c r="K172" s="133">
        <v>8</v>
      </c>
      <c r="L172" s="133" t="s">
        <v>16455</v>
      </c>
    </row>
    <row r="173" spans="1:12" x14ac:dyDescent="0.2">
      <c r="A173" s="133" t="s">
        <v>517</v>
      </c>
      <c r="B173" s="133" t="s">
        <v>516</v>
      </c>
      <c r="C173" s="133">
        <v>1</v>
      </c>
      <c r="D173" s="133">
        <v>1</v>
      </c>
      <c r="E173" s="133" t="s">
        <v>16274</v>
      </c>
      <c r="G173" s="133" t="s">
        <v>16275</v>
      </c>
      <c r="J173" s="133" t="s">
        <v>16275</v>
      </c>
      <c r="K173" s="133">
        <v>9</v>
      </c>
      <c r="L173" s="133" t="s">
        <v>16456</v>
      </c>
    </row>
    <row r="174" spans="1:12" x14ac:dyDescent="0.2">
      <c r="A174" s="133" t="s">
        <v>1309</v>
      </c>
      <c r="B174" s="133" t="s">
        <v>1310</v>
      </c>
      <c r="C174" s="133">
        <v>2</v>
      </c>
      <c r="D174" s="133">
        <v>2</v>
      </c>
      <c r="E174" s="133" t="s">
        <v>16280</v>
      </c>
      <c r="G174" s="133" t="s">
        <v>16275</v>
      </c>
      <c r="J174" s="133" t="s">
        <v>16275</v>
      </c>
      <c r="K174" s="133">
        <v>10</v>
      </c>
      <c r="L174" s="133" t="s">
        <v>1310</v>
      </c>
    </row>
    <row r="175" spans="1:12" x14ac:dyDescent="0.2">
      <c r="A175" s="133" t="s">
        <v>249</v>
      </c>
      <c r="B175" s="133" t="s">
        <v>251</v>
      </c>
      <c r="C175" s="133">
        <v>2</v>
      </c>
      <c r="D175" s="133">
        <v>1</v>
      </c>
      <c r="E175" s="133" t="s">
        <v>16274</v>
      </c>
      <c r="G175" s="133" t="s">
        <v>16275</v>
      </c>
      <c r="J175" s="133" t="s">
        <v>16275</v>
      </c>
      <c r="K175" s="133">
        <v>10</v>
      </c>
      <c r="L175" s="133" t="s">
        <v>16457</v>
      </c>
    </row>
    <row r="176" spans="1:12" x14ac:dyDescent="0.2">
      <c r="A176" s="133" t="s">
        <v>1890</v>
      </c>
      <c r="B176" s="133" t="s">
        <v>1892</v>
      </c>
      <c r="C176" s="133">
        <v>1</v>
      </c>
      <c r="D176" s="133">
        <v>1</v>
      </c>
      <c r="E176" s="133" t="s">
        <v>16274</v>
      </c>
      <c r="G176" s="133" t="s">
        <v>16275</v>
      </c>
      <c r="K176" s="133">
        <v>10</v>
      </c>
      <c r="L176" s="133" t="s">
        <v>16458</v>
      </c>
    </row>
    <row r="177" spans="1:12" x14ac:dyDescent="0.2">
      <c r="A177" s="133" t="s">
        <v>1217</v>
      </c>
      <c r="B177" s="133" t="s">
        <v>1219</v>
      </c>
      <c r="C177" s="133">
        <v>1</v>
      </c>
      <c r="D177" s="133">
        <v>1</v>
      </c>
      <c r="E177" s="133" t="s">
        <v>16277</v>
      </c>
      <c r="F177" s="133" t="s">
        <v>16278</v>
      </c>
      <c r="G177" s="133" t="s">
        <v>16275</v>
      </c>
      <c r="K177" s="133">
        <v>10</v>
      </c>
      <c r="L177" s="133" t="s">
        <v>16459</v>
      </c>
    </row>
    <row r="178" spans="1:12" x14ac:dyDescent="0.2">
      <c r="A178" s="133" t="s">
        <v>708</v>
      </c>
      <c r="B178" s="133" t="s">
        <v>710</v>
      </c>
      <c r="C178" s="133">
        <v>1</v>
      </c>
      <c r="D178" s="133">
        <v>1</v>
      </c>
      <c r="E178" s="133" t="s">
        <v>16277</v>
      </c>
      <c r="F178" s="133" t="s">
        <v>16278</v>
      </c>
      <c r="G178" s="133" t="s">
        <v>16275</v>
      </c>
      <c r="K178" s="133">
        <v>9</v>
      </c>
      <c r="L178" s="133" t="s">
        <v>16460</v>
      </c>
    </row>
    <row r="179" spans="1:12" x14ac:dyDescent="0.2">
      <c r="A179" s="133" t="s">
        <v>3882</v>
      </c>
      <c r="B179" s="133" t="s">
        <v>16461</v>
      </c>
      <c r="C179" s="133">
        <v>1</v>
      </c>
      <c r="D179" s="133">
        <v>1</v>
      </c>
      <c r="E179" s="133" t="s">
        <v>16274</v>
      </c>
      <c r="G179" s="133" t="s">
        <v>16275</v>
      </c>
      <c r="K179" s="133">
        <v>9</v>
      </c>
      <c r="L179" s="133" t="s">
        <v>16462</v>
      </c>
    </row>
    <row r="180" spans="1:12" x14ac:dyDescent="0.2">
      <c r="A180" s="133" t="s">
        <v>2956</v>
      </c>
      <c r="B180" s="133" t="s">
        <v>2958</v>
      </c>
      <c r="C180" s="133">
        <v>2</v>
      </c>
      <c r="D180" s="133">
        <v>2</v>
      </c>
      <c r="E180" s="133" t="s">
        <v>16280</v>
      </c>
      <c r="G180" s="133" t="s">
        <v>16275</v>
      </c>
      <c r="I180" s="133" t="s">
        <v>16275</v>
      </c>
      <c r="J180" s="133" t="s">
        <v>16275</v>
      </c>
      <c r="K180" s="133">
        <v>9</v>
      </c>
      <c r="L180" s="133" t="s">
        <v>16463</v>
      </c>
    </row>
    <row r="181" spans="1:12" x14ac:dyDescent="0.2">
      <c r="A181" s="133" t="s">
        <v>4979</v>
      </c>
      <c r="B181" s="133" t="s">
        <v>4980</v>
      </c>
      <c r="C181" s="133">
        <v>1</v>
      </c>
      <c r="D181" s="133">
        <v>1</v>
      </c>
      <c r="E181" s="133" t="s">
        <v>16313</v>
      </c>
      <c r="F181" s="133" t="s">
        <v>16314</v>
      </c>
      <c r="I181" s="133" t="s">
        <v>16275</v>
      </c>
      <c r="K181" s="133">
        <v>9</v>
      </c>
      <c r="L181" s="133" t="s">
        <v>16464</v>
      </c>
    </row>
    <row r="182" spans="1:12" x14ac:dyDescent="0.2">
      <c r="A182" s="133" t="s">
        <v>2966</v>
      </c>
      <c r="B182" s="133" t="s">
        <v>2967</v>
      </c>
      <c r="C182" s="133">
        <v>1</v>
      </c>
      <c r="D182" s="133">
        <v>1</v>
      </c>
      <c r="E182" s="133" t="s">
        <v>16277</v>
      </c>
      <c r="F182" s="133" t="s">
        <v>16278</v>
      </c>
      <c r="G182" s="133" t="s">
        <v>16275</v>
      </c>
      <c r="J182" s="133" t="s">
        <v>16275</v>
      </c>
      <c r="K182" s="133">
        <v>10</v>
      </c>
      <c r="L182" s="133" t="s">
        <v>16465</v>
      </c>
    </row>
    <row r="183" spans="1:12" x14ac:dyDescent="0.2">
      <c r="A183" s="133" t="s">
        <v>15391</v>
      </c>
      <c r="B183" s="133" t="s">
        <v>15392</v>
      </c>
      <c r="C183" s="133">
        <v>1</v>
      </c>
      <c r="D183" s="133">
        <v>1</v>
      </c>
      <c r="E183" s="133" t="s">
        <v>16277</v>
      </c>
      <c r="F183" s="133" t="s">
        <v>16278</v>
      </c>
      <c r="G183" s="133" t="s">
        <v>16275</v>
      </c>
      <c r="K183" s="133">
        <v>10</v>
      </c>
      <c r="L183" s="133" t="s">
        <v>16466</v>
      </c>
    </row>
    <row r="184" spans="1:12" x14ac:dyDescent="0.2">
      <c r="A184" s="133" t="s">
        <v>5714</v>
      </c>
      <c r="B184" s="133" t="s">
        <v>5715</v>
      </c>
      <c r="C184" s="133">
        <v>1</v>
      </c>
      <c r="D184" s="133">
        <v>1</v>
      </c>
      <c r="E184" s="133" t="s">
        <v>16277</v>
      </c>
      <c r="F184" s="133" t="s">
        <v>16278</v>
      </c>
      <c r="G184" s="133" t="s">
        <v>16275</v>
      </c>
      <c r="K184" s="133">
        <v>10</v>
      </c>
      <c r="L184" s="133" t="s">
        <v>16467</v>
      </c>
    </row>
    <row r="185" spans="1:12" x14ac:dyDescent="0.2">
      <c r="A185" s="133" t="s">
        <v>5801</v>
      </c>
      <c r="B185" s="133" t="s">
        <v>5802</v>
      </c>
      <c r="C185" s="133">
        <v>1</v>
      </c>
      <c r="D185" s="133">
        <v>1</v>
      </c>
      <c r="E185" s="133" t="s">
        <v>16277</v>
      </c>
      <c r="F185" s="133" t="s">
        <v>16278</v>
      </c>
      <c r="G185" s="133" t="s">
        <v>16275</v>
      </c>
      <c r="J185" s="133" t="s">
        <v>16275</v>
      </c>
      <c r="K185" s="133">
        <v>10</v>
      </c>
      <c r="L185" s="133" t="s">
        <v>16468</v>
      </c>
    </row>
    <row r="186" spans="1:12" x14ac:dyDescent="0.2">
      <c r="A186" s="133" t="s">
        <v>2870</v>
      </c>
      <c r="B186" s="133" t="s">
        <v>2871</v>
      </c>
      <c r="C186" s="133">
        <v>1</v>
      </c>
      <c r="D186" s="133">
        <v>1</v>
      </c>
      <c r="E186" s="133" t="s">
        <v>16277</v>
      </c>
      <c r="F186" s="133" t="s">
        <v>16278</v>
      </c>
      <c r="G186" s="133" t="s">
        <v>16275</v>
      </c>
      <c r="K186" s="133">
        <v>10</v>
      </c>
      <c r="L186" s="133" t="s">
        <v>16469</v>
      </c>
    </row>
    <row r="187" spans="1:12" x14ac:dyDescent="0.2">
      <c r="A187" s="133" t="s">
        <v>6626</v>
      </c>
      <c r="B187" s="133" t="s">
        <v>6627</v>
      </c>
      <c r="C187" s="133">
        <v>1</v>
      </c>
      <c r="D187" s="133">
        <v>1</v>
      </c>
      <c r="E187" s="133" t="s">
        <v>16277</v>
      </c>
      <c r="F187" s="133" t="s">
        <v>16278</v>
      </c>
      <c r="G187" s="133" t="s">
        <v>16275</v>
      </c>
      <c r="K187" s="133">
        <v>10</v>
      </c>
      <c r="L187" s="133" t="s">
        <v>16470</v>
      </c>
    </row>
    <row r="188" spans="1:12" x14ac:dyDescent="0.2">
      <c r="A188" s="133" t="s">
        <v>2877</v>
      </c>
      <c r="B188" s="133" t="s">
        <v>2879</v>
      </c>
      <c r="C188" s="133">
        <v>1</v>
      </c>
      <c r="D188" s="133">
        <v>1</v>
      </c>
      <c r="E188" s="133" t="s">
        <v>16277</v>
      </c>
      <c r="F188" s="133" t="s">
        <v>16278</v>
      </c>
      <c r="G188" s="133" t="s">
        <v>16275</v>
      </c>
      <c r="K188" s="133">
        <v>10</v>
      </c>
      <c r="L188" s="133" t="s">
        <v>16471</v>
      </c>
    </row>
    <row r="189" spans="1:12" x14ac:dyDescent="0.2">
      <c r="A189" s="133" t="s">
        <v>1517</v>
      </c>
      <c r="B189" s="133" t="s">
        <v>1519</v>
      </c>
      <c r="C189" s="133">
        <v>2</v>
      </c>
      <c r="D189" s="133">
        <v>2</v>
      </c>
      <c r="E189" s="133" t="s">
        <v>16280</v>
      </c>
      <c r="G189" s="133" t="s">
        <v>16275</v>
      </c>
      <c r="J189" s="133" t="s">
        <v>16275</v>
      </c>
      <c r="K189" s="133">
        <v>10</v>
      </c>
      <c r="L189" s="133" t="s">
        <v>16472</v>
      </c>
    </row>
    <row r="190" spans="1:12" x14ac:dyDescent="0.2">
      <c r="A190" s="133" t="s">
        <v>10708</v>
      </c>
      <c r="B190" s="133" t="s">
        <v>10710</v>
      </c>
      <c r="C190" s="133">
        <v>1</v>
      </c>
      <c r="D190" s="133">
        <v>1</v>
      </c>
      <c r="E190" s="133" t="s">
        <v>16313</v>
      </c>
      <c r="F190" s="133" t="s">
        <v>16314</v>
      </c>
      <c r="G190" s="133" t="s">
        <v>16275</v>
      </c>
      <c r="K190" s="133">
        <v>9</v>
      </c>
      <c r="L190" s="133" t="s">
        <v>16473</v>
      </c>
    </row>
    <row r="191" spans="1:12" x14ac:dyDescent="0.2">
      <c r="A191" s="133" t="s">
        <v>8902</v>
      </c>
      <c r="B191" s="133" t="s">
        <v>8904</v>
      </c>
      <c r="C191" s="133">
        <v>1</v>
      </c>
      <c r="D191" s="133">
        <v>1</v>
      </c>
      <c r="E191" s="133" t="s">
        <v>16313</v>
      </c>
      <c r="F191" s="133" t="s">
        <v>16314</v>
      </c>
      <c r="G191" s="133" t="s">
        <v>16275</v>
      </c>
      <c r="K191" s="133">
        <v>10</v>
      </c>
      <c r="L191" s="133" t="s">
        <v>16474</v>
      </c>
    </row>
    <row r="192" spans="1:12" x14ac:dyDescent="0.2">
      <c r="A192" s="133" t="s">
        <v>3906</v>
      </c>
      <c r="B192" s="133" t="s">
        <v>3907</v>
      </c>
      <c r="C192" s="133">
        <v>1</v>
      </c>
      <c r="D192" s="133">
        <v>1</v>
      </c>
      <c r="E192" s="133" t="s">
        <v>16313</v>
      </c>
      <c r="F192" s="133" t="s">
        <v>16314</v>
      </c>
      <c r="G192" s="133" t="s">
        <v>16275</v>
      </c>
      <c r="K192" s="133">
        <v>10</v>
      </c>
      <c r="L192" s="133" t="s">
        <v>16475</v>
      </c>
    </row>
    <row r="193" spans="1:12" x14ac:dyDescent="0.2">
      <c r="A193" s="133" t="s">
        <v>1364</v>
      </c>
      <c r="B193" s="133" t="s">
        <v>1366</v>
      </c>
      <c r="C193" s="133">
        <v>2</v>
      </c>
      <c r="D193" s="133">
        <v>2</v>
      </c>
      <c r="E193" s="133" t="s">
        <v>16280</v>
      </c>
      <c r="G193" s="133" t="s">
        <v>16275</v>
      </c>
      <c r="I193" s="133" t="s">
        <v>16275</v>
      </c>
      <c r="K193" s="133">
        <v>10</v>
      </c>
      <c r="L193" s="133" t="s">
        <v>16476</v>
      </c>
    </row>
    <row r="194" spans="1:12" x14ac:dyDescent="0.2">
      <c r="A194" s="133" t="s">
        <v>3064</v>
      </c>
      <c r="B194" s="133" t="s">
        <v>3066</v>
      </c>
      <c r="C194" s="133">
        <v>1</v>
      </c>
      <c r="D194" s="133">
        <v>1</v>
      </c>
      <c r="E194" s="133" t="s">
        <v>16277</v>
      </c>
      <c r="F194" s="133" t="s">
        <v>16278</v>
      </c>
      <c r="G194" s="133" t="s">
        <v>16275</v>
      </c>
      <c r="J194" s="133" t="s">
        <v>16275</v>
      </c>
      <c r="K194" s="133">
        <v>9</v>
      </c>
      <c r="L194" s="133" t="s">
        <v>16477</v>
      </c>
    </row>
    <row r="195" spans="1:12" x14ac:dyDescent="0.2">
      <c r="A195" s="133" t="s">
        <v>1522</v>
      </c>
      <c r="B195" s="133" t="s">
        <v>1523</v>
      </c>
      <c r="C195" s="133">
        <v>2</v>
      </c>
      <c r="D195" s="133">
        <v>2</v>
      </c>
      <c r="E195" s="133" t="s">
        <v>16280</v>
      </c>
      <c r="G195" s="133" t="s">
        <v>16275</v>
      </c>
      <c r="I195" s="133" t="s">
        <v>16275</v>
      </c>
      <c r="J195" s="133" t="s">
        <v>16275</v>
      </c>
      <c r="K195" s="133">
        <v>10</v>
      </c>
      <c r="L195" s="133" t="s">
        <v>16478</v>
      </c>
    </row>
    <row r="196" spans="1:12" x14ac:dyDescent="0.2">
      <c r="A196" s="133" t="s">
        <v>12866</v>
      </c>
      <c r="B196" s="133" t="s">
        <v>12865</v>
      </c>
      <c r="C196" s="133">
        <v>1</v>
      </c>
      <c r="D196" s="133">
        <v>1</v>
      </c>
      <c r="E196" s="133" t="s">
        <v>16274</v>
      </c>
      <c r="H196" s="133" t="s">
        <v>16275</v>
      </c>
      <c r="J196" s="133" t="s">
        <v>16275</v>
      </c>
      <c r="K196" s="133">
        <v>8</v>
      </c>
      <c r="L196" s="133" t="s">
        <v>16479</v>
      </c>
    </row>
    <row r="197" spans="1:12" x14ac:dyDescent="0.2">
      <c r="A197" s="133" t="s">
        <v>3083</v>
      </c>
      <c r="B197" s="133" t="s">
        <v>3084</v>
      </c>
      <c r="C197" s="133">
        <v>5</v>
      </c>
      <c r="D197" s="133">
        <v>3</v>
      </c>
      <c r="E197" s="133" t="s">
        <v>16280</v>
      </c>
      <c r="G197" s="133" t="s">
        <v>16275</v>
      </c>
      <c r="I197" s="133" t="s">
        <v>16275</v>
      </c>
      <c r="K197" s="133">
        <v>10</v>
      </c>
      <c r="L197" s="133" t="s">
        <v>16480</v>
      </c>
    </row>
    <row r="198" spans="1:12" x14ac:dyDescent="0.2">
      <c r="A198" s="133" t="s">
        <v>1818</v>
      </c>
      <c r="B198" s="133" t="s">
        <v>1817</v>
      </c>
      <c r="C198" s="133">
        <v>1</v>
      </c>
      <c r="D198" s="133">
        <v>1</v>
      </c>
      <c r="E198" s="133" t="s">
        <v>16274</v>
      </c>
      <c r="G198" s="133" t="s">
        <v>16275</v>
      </c>
      <c r="K198" s="133">
        <v>10</v>
      </c>
      <c r="L198" s="133" t="s">
        <v>16481</v>
      </c>
    </row>
    <row r="199" spans="1:12" x14ac:dyDescent="0.2">
      <c r="A199" s="133" t="s">
        <v>4317</v>
      </c>
      <c r="B199" s="133" t="s">
        <v>4318</v>
      </c>
      <c r="C199" s="133">
        <v>2</v>
      </c>
      <c r="D199" s="133">
        <v>2</v>
      </c>
      <c r="E199" s="133" t="s">
        <v>16280</v>
      </c>
      <c r="G199" s="133" t="s">
        <v>16275</v>
      </c>
      <c r="H199" s="133" t="s">
        <v>16275</v>
      </c>
      <c r="K199" s="133">
        <v>7</v>
      </c>
      <c r="L199" s="133" t="s">
        <v>16482</v>
      </c>
    </row>
    <row r="200" spans="1:12" x14ac:dyDescent="0.2">
      <c r="A200" s="133" t="s">
        <v>6429</v>
      </c>
      <c r="B200" s="133" t="s">
        <v>6428</v>
      </c>
      <c r="C200" s="133">
        <v>1</v>
      </c>
      <c r="D200" s="133">
        <v>1</v>
      </c>
      <c r="E200" s="133" t="s">
        <v>16274</v>
      </c>
      <c r="G200" s="133" t="s">
        <v>16275</v>
      </c>
      <c r="J200" s="133" t="s">
        <v>16275</v>
      </c>
      <c r="K200" s="133">
        <v>10</v>
      </c>
      <c r="L200" s="133" t="s">
        <v>16483</v>
      </c>
    </row>
    <row r="201" spans="1:12" x14ac:dyDescent="0.2">
      <c r="A201" s="133" t="s">
        <v>1127</v>
      </c>
      <c r="B201" s="133" t="s">
        <v>1129</v>
      </c>
      <c r="C201" s="133">
        <v>2</v>
      </c>
      <c r="D201" s="133">
        <v>1</v>
      </c>
      <c r="E201" s="133" t="s">
        <v>16274</v>
      </c>
      <c r="G201" s="133" t="s">
        <v>16275</v>
      </c>
      <c r="J201" s="133" t="s">
        <v>16275</v>
      </c>
      <c r="K201" s="133">
        <v>8</v>
      </c>
      <c r="L201" s="133" t="s">
        <v>16484</v>
      </c>
    </row>
    <row r="202" spans="1:12" x14ac:dyDescent="0.2">
      <c r="A202" s="133" t="s">
        <v>4636</v>
      </c>
      <c r="B202" s="133" t="s">
        <v>4637</v>
      </c>
      <c r="C202" s="133">
        <v>3</v>
      </c>
      <c r="D202" s="133">
        <v>2</v>
      </c>
      <c r="E202" s="133" t="s">
        <v>16280</v>
      </c>
      <c r="H202" s="133" t="s">
        <v>16275</v>
      </c>
      <c r="I202" s="133" t="s">
        <v>16275</v>
      </c>
      <c r="K202" s="133">
        <v>7</v>
      </c>
      <c r="L202" s="133" t="s">
        <v>16485</v>
      </c>
    </row>
    <row r="203" spans="1:12" x14ac:dyDescent="0.2">
      <c r="A203" s="133" t="s">
        <v>2034</v>
      </c>
      <c r="B203" s="133" t="s">
        <v>2035</v>
      </c>
      <c r="C203" s="133">
        <v>2</v>
      </c>
      <c r="D203" s="133">
        <v>2</v>
      </c>
      <c r="E203" s="133" t="s">
        <v>16280</v>
      </c>
      <c r="I203" s="133" t="s">
        <v>16275</v>
      </c>
      <c r="J203" s="133" t="s">
        <v>16275</v>
      </c>
      <c r="K203" s="133">
        <v>3</v>
      </c>
      <c r="L203" s="133" t="s">
        <v>16486</v>
      </c>
    </row>
    <row r="204" spans="1:12" x14ac:dyDescent="0.2">
      <c r="A204" s="133" t="s">
        <v>3197</v>
      </c>
      <c r="B204" s="133" t="s">
        <v>3198</v>
      </c>
      <c r="C204" s="133">
        <v>1</v>
      </c>
      <c r="D204" s="133">
        <v>1</v>
      </c>
      <c r="E204" s="133" t="s">
        <v>16274</v>
      </c>
      <c r="G204" s="133" t="s">
        <v>16275</v>
      </c>
      <c r="J204" s="133" t="s">
        <v>16275</v>
      </c>
      <c r="K204" s="133">
        <v>9</v>
      </c>
      <c r="L204" s="133" t="s">
        <v>16487</v>
      </c>
    </row>
    <row r="205" spans="1:12" x14ac:dyDescent="0.2">
      <c r="A205" s="133" t="s">
        <v>5693</v>
      </c>
      <c r="B205" s="133" t="s">
        <v>5692</v>
      </c>
      <c r="C205" s="133">
        <v>1</v>
      </c>
      <c r="D205" s="133">
        <v>1</v>
      </c>
      <c r="E205" s="133" t="s">
        <v>16274</v>
      </c>
      <c r="G205" s="133" t="s">
        <v>16275</v>
      </c>
      <c r="K205" s="133">
        <v>6</v>
      </c>
      <c r="L205" s="133" t="s">
        <v>16488</v>
      </c>
    </row>
    <row r="206" spans="1:12" x14ac:dyDescent="0.2">
      <c r="A206" s="133" t="s">
        <v>2600</v>
      </c>
      <c r="B206" s="133" t="s">
        <v>2599</v>
      </c>
      <c r="C206" s="133">
        <v>1</v>
      </c>
      <c r="D206" s="133">
        <v>1</v>
      </c>
      <c r="E206" s="133" t="s">
        <v>16274</v>
      </c>
      <c r="G206" s="133" t="s">
        <v>16275</v>
      </c>
      <c r="K206" s="133">
        <v>3</v>
      </c>
      <c r="L206" s="133" t="s">
        <v>16489</v>
      </c>
    </row>
    <row r="207" spans="1:12" x14ac:dyDescent="0.2">
      <c r="A207" s="133" t="s">
        <v>1477</v>
      </c>
      <c r="B207" s="133" t="s">
        <v>1479</v>
      </c>
      <c r="C207" s="133">
        <v>2</v>
      </c>
      <c r="D207" s="133">
        <v>2</v>
      </c>
      <c r="E207" s="133" t="s">
        <v>16280</v>
      </c>
      <c r="G207" s="133" t="s">
        <v>16275</v>
      </c>
      <c r="K207" s="133">
        <v>10</v>
      </c>
      <c r="L207" s="133" t="s">
        <v>16490</v>
      </c>
    </row>
    <row r="208" spans="1:12" x14ac:dyDescent="0.2">
      <c r="A208" s="133" t="s">
        <v>2814</v>
      </c>
      <c r="B208" s="133" t="s">
        <v>2813</v>
      </c>
      <c r="C208" s="133">
        <v>2</v>
      </c>
      <c r="D208" s="133">
        <v>1</v>
      </c>
      <c r="E208" s="133" t="s">
        <v>16277</v>
      </c>
      <c r="F208" s="133" t="s">
        <v>16278</v>
      </c>
      <c r="G208" s="133" t="s">
        <v>16275</v>
      </c>
      <c r="K208" s="133">
        <v>10</v>
      </c>
      <c r="L208" s="133" t="s">
        <v>16491</v>
      </c>
    </row>
    <row r="209" spans="1:12" x14ac:dyDescent="0.2">
      <c r="A209" s="133" t="s">
        <v>4408</v>
      </c>
      <c r="B209" s="133" t="s">
        <v>4407</v>
      </c>
      <c r="C209" s="133">
        <v>1</v>
      </c>
      <c r="D209" s="133">
        <v>1</v>
      </c>
      <c r="E209" s="133" t="s">
        <v>16274</v>
      </c>
      <c r="G209" s="133" t="s">
        <v>16275</v>
      </c>
      <c r="K209" s="133">
        <v>8</v>
      </c>
      <c r="L209" s="133" t="s">
        <v>16492</v>
      </c>
    </row>
    <row r="210" spans="1:12" x14ac:dyDescent="0.2">
      <c r="A210" s="133" t="s">
        <v>2818</v>
      </c>
      <c r="B210" s="133" t="s">
        <v>2817</v>
      </c>
      <c r="C210" s="133">
        <v>1</v>
      </c>
      <c r="D210" s="133">
        <v>1</v>
      </c>
      <c r="E210" s="133" t="s">
        <v>16277</v>
      </c>
      <c r="F210" s="133" t="s">
        <v>16278</v>
      </c>
      <c r="G210" s="133" t="s">
        <v>16275</v>
      </c>
      <c r="K210" s="133">
        <v>9</v>
      </c>
      <c r="L210" s="133" t="s">
        <v>16493</v>
      </c>
    </row>
    <row r="211" spans="1:12" x14ac:dyDescent="0.2">
      <c r="A211" s="133" t="s">
        <v>6696</v>
      </c>
      <c r="B211" s="133" t="s">
        <v>6695</v>
      </c>
      <c r="C211" s="133">
        <v>1</v>
      </c>
      <c r="D211" s="133">
        <v>1</v>
      </c>
      <c r="E211" s="133" t="s">
        <v>16313</v>
      </c>
      <c r="F211" s="133" t="s">
        <v>16314</v>
      </c>
      <c r="I211" s="133" t="s">
        <v>16275</v>
      </c>
      <c r="K211" s="133">
        <v>10</v>
      </c>
      <c r="L211" s="133" t="s">
        <v>16494</v>
      </c>
    </row>
    <row r="212" spans="1:12" x14ac:dyDescent="0.2">
      <c r="A212" s="133" t="s">
        <v>7330</v>
      </c>
      <c r="B212" s="133" t="s">
        <v>7329</v>
      </c>
      <c r="C212" s="133">
        <v>2</v>
      </c>
      <c r="D212" s="133">
        <v>1</v>
      </c>
      <c r="E212" s="133" t="s">
        <v>16274</v>
      </c>
      <c r="H212" s="133" t="s">
        <v>16275</v>
      </c>
      <c r="K212" s="133">
        <v>9</v>
      </c>
      <c r="L212" s="133" t="s">
        <v>16495</v>
      </c>
    </row>
    <row r="213" spans="1:12" x14ac:dyDescent="0.2">
      <c r="A213" s="133" t="s">
        <v>3793</v>
      </c>
      <c r="B213" s="133" t="s">
        <v>3792</v>
      </c>
      <c r="C213" s="133">
        <v>1</v>
      </c>
      <c r="D213" s="133">
        <v>1</v>
      </c>
      <c r="E213" s="133" t="s">
        <v>16277</v>
      </c>
      <c r="F213" s="133" t="s">
        <v>16278</v>
      </c>
      <c r="G213" s="133" t="s">
        <v>16275</v>
      </c>
      <c r="K213" s="133">
        <v>10</v>
      </c>
      <c r="L213" s="133" t="s">
        <v>16496</v>
      </c>
    </row>
    <row r="214" spans="1:12" x14ac:dyDescent="0.2">
      <c r="A214" s="133" t="s">
        <v>16153</v>
      </c>
      <c r="B214" s="133" t="s">
        <v>16154</v>
      </c>
      <c r="C214" s="133">
        <v>1</v>
      </c>
      <c r="D214" s="133">
        <v>1</v>
      </c>
      <c r="E214" s="133" t="s">
        <v>16277</v>
      </c>
      <c r="F214" s="133" t="s">
        <v>16278</v>
      </c>
      <c r="I214" s="133" t="s">
        <v>16275</v>
      </c>
      <c r="K214" s="133">
        <v>10</v>
      </c>
      <c r="L214" s="133" t="s">
        <v>16497</v>
      </c>
    </row>
    <row r="215" spans="1:12" x14ac:dyDescent="0.2">
      <c r="A215" s="133" t="s">
        <v>83</v>
      </c>
      <c r="B215" s="133" t="s">
        <v>85</v>
      </c>
      <c r="C215" s="133">
        <v>2</v>
      </c>
      <c r="D215" s="133">
        <v>1</v>
      </c>
      <c r="E215" s="133" t="s">
        <v>16277</v>
      </c>
      <c r="F215" s="133" t="s">
        <v>16278</v>
      </c>
      <c r="G215" s="133" t="s">
        <v>16275</v>
      </c>
      <c r="K215" s="133">
        <v>10</v>
      </c>
      <c r="L215" s="133" t="s">
        <v>16498</v>
      </c>
    </row>
    <row r="216" spans="1:12" x14ac:dyDescent="0.2">
      <c r="A216" s="133" t="s">
        <v>7582</v>
      </c>
      <c r="B216" s="133" t="s">
        <v>7584</v>
      </c>
      <c r="C216" s="133">
        <v>1</v>
      </c>
      <c r="D216" s="133">
        <v>1</v>
      </c>
      <c r="E216" s="133" t="s">
        <v>16274</v>
      </c>
      <c r="H216" s="133" t="s">
        <v>16275</v>
      </c>
      <c r="K216" s="133">
        <v>7</v>
      </c>
      <c r="L216" s="133" t="s">
        <v>16499</v>
      </c>
    </row>
    <row r="217" spans="1:12" x14ac:dyDescent="0.2">
      <c r="A217" s="133" t="s">
        <v>3350</v>
      </c>
      <c r="B217" s="133" t="s">
        <v>3349</v>
      </c>
      <c r="C217" s="133">
        <v>1</v>
      </c>
      <c r="D217" s="133">
        <v>1</v>
      </c>
      <c r="E217" s="133" t="s">
        <v>16274</v>
      </c>
      <c r="G217" s="133" t="s">
        <v>16275</v>
      </c>
      <c r="K217" s="133">
        <v>6</v>
      </c>
      <c r="L217" s="133" t="s">
        <v>16500</v>
      </c>
    </row>
    <row r="218" spans="1:12" x14ac:dyDescent="0.2">
      <c r="A218" s="133" t="s">
        <v>4906</v>
      </c>
      <c r="B218" s="133" t="s">
        <v>4905</v>
      </c>
      <c r="C218" s="133">
        <v>1</v>
      </c>
      <c r="D218" s="133">
        <v>1</v>
      </c>
      <c r="E218" s="133" t="s">
        <v>16274</v>
      </c>
      <c r="G218" s="133" t="s">
        <v>16275</v>
      </c>
      <c r="K218" s="133">
        <v>6</v>
      </c>
      <c r="L218" s="133" t="s">
        <v>16501</v>
      </c>
    </row>
    <row r="219" spans="1:12" x14ac:dyDescent="0.2">
      <c r="A219" s="133" t="s">
        <v>5764</v>
      </c>
      <c r="B219" s="133" t="s">
        <v>5766</v>
      </c>
      <c r="C219" s="133">
        <v>3</v>
      </c>
      <c r="D219" s="133">
        <v>1</v>
      </c>
      <c r="E219" s="133" t="s">
        <v>16274</v>
      </c>
      <c r="I219" s="133" t="s">
        <v>16275</v>
      </c>
      <c r="K219" s="133">
        <v>9</v>
      </c>
      <c r="L219" s="133" t="s">
        <v>16502</v>
      </c>
    </row>
    <row r="220" spans="1:12" x14ac:dyDescent="0.2">
      <c r="A220" s="133" t="s">
        <v>3242</v>
      </c>
      <c r="B220" s="133" t="s">
        <v>3241</v>
      </c>
      <c r="C220" s="133">
        <v>1</v>
      </c>
      <c r="D220" s="133">
        <v>1</v>
      </c>
      <c r="E220" s="133" t="s">
        <v>16313</v>
      </c>
      <c r="F220" s="133" t="s">
        <v>16314</v>
      </c>
      <c r="G220" s="133" t="s">
        <v>16275</v>
      </c>
      <c r="J220" s="133" t="s">
        <v>16275</v>
      </c>
      <c r="K220" s="133">
        <v>10</v>
      </c>
      <c r="L220" s="133" t="s">
        <v>16503</v>
      </c>
    </row>
    <row r="221" spans="1:12" x14ac:dyDescent="0.2">
      <c r="A221" s="133" t="s">
        <v>5383</v>
      </c>
      <c r="B221" s="133" t="s">
        <v>5384</v>
      </c>
      <c r="C221" s="133">
        <v>1</v>
      </c>
      <c r="D221" s="133">
        <v>1</v>
      </c>
      <c r="E221" s="133" t="s">
        <v>16277</v>
      </c>
      <c r="F221" s="133" t="s">
        <v>16278</v>
      </c>
      <c r="G221" s="133" t="s">
        <v>16275</v>
      </c>
      <c r="J221" s="133" t="s">
        <v>16275</v>
      </c>
      <c r="K221" s="133">
        <v>10</v>
      </c>
      <c r="L221" s="133" t="s">
        <v>16504</v>
      </c>
    </row>
    <row r="222" spans="1:12" x14ac:dyDescent="0.2">
      <c r="A222" s="133" t="s">
        <v>5391</v>
      </c>
      <c r="B222" s="133" t="s">
        <v>5393</v>
      </c>
      <c r="C222" s="133">
        <v>1</v>
      </c>
      <c r="D222" s="133">
        <v>1</v>
      </c>
      <c r="E222" s="133" t="s">
        <v>16274</v>
      </c>
      <c r="G222" s="133" t="s">
        <v>16275</v>
      </c>
      <c r="J222" s="133" t="s">
        <v>16275</v>
      </c>
      <c r="K222" s="133">
        <v>6</v>
      </c>
      <c r="L222" s="133" t="s">
        <v>16505</v>
      </c>
    </row>
    <row r="223" spans="1:12" x14ac:dyDescent="0.2">
      <c r="A223" s="133" t="s">
        <v>10653</v>
      </c>
      <c r="B223" s="133" t="s">
        <v>10652</v>
      </c>
      <c r="C223" s="133">
        <v>1</v>
      </c>
      <c r="D223" s="133">
        <v>1</v>
      </c>
      <c r="E223" s="133" t="s">
        <v>16274</v>
      </c>
      <c r="G223" s="133" t="s">
        <v>16275</v>
      </c>
      <c r="K223" s="133">
        <v>8</v>
      </c>
      <c r="L223" s="133" t="s">
        <v>16506</v>
      </c>
    </row>
    <row r="224" spans="1:12" x14ac:dyDescent="0.2">
      <c r="A224" s="133" t="s">
        <v>1752</v>
      </c>
      <c r="B224" s="133" t="s">
        <v>1751</v>
      </c>
      <c r="C224" s="133">
        <v>1</v>
      </c>
      <c r="D224" s="133">
        <v>1</v>
      </c>
      <c r="E224" s="133" t="s">
        <v>16274</v>
      </c>
      <c r="G224" s="133" t="s">
        <v>16275</v>
      </c>
      <c r="K224" s="133">
        <v>9</v>
      </c>
      <c r="L224" s="133" t="s">
        <v>16507</v>
      </c>
    </row>
    <row r="225" spans="1:12" x14ac:dyDescent="0.2">
      <c r="A225" s="133" t="s">
        <v>1108</v>
      </c>
      <c r="B225" s="133" t="s">
        <v>1109</v>
      </c>
      <c r="C225" s="133">
        <v>1</v>
      </c>
      <c r="D225" s="133">
        <v>1</v>
      </c>
      <c r="E225" s="133" t="s">
        <v>16274</v>
      </c>
      <c r="G225" s="133" t="s">
        <v>16275</v>
      </c>
      <c r="K225" s="133">
        <v>9</v>
      </c>
      <c r="L225" s="133" t="s">
        <v>16508</v>
      </c>
    </row>
    <row r="226" spans="1:12" x14ac:dyDescent="0.2">
      <c r="A226" s="133" t="s">
        <v>15684</v>
      </c>
      <c r="B226" s="133" t="s">
        <v>15685</v>
      </c>
      <c r="C226" s="133">
        <v>1</v>
      </c>
      <c r="D226" s="133">
        <v>1</v>
      </c>
      <c r="E226" s="133" t="s">
        <v>16274</v>
      </c>
      <c r="G226" s="133" t="s">
        <v>16275</v>
      </c>
      <c r="K226" s="133">
        <v>9</v>
      </c>
      <c r="L226" s="133" t="s">
        <v>16509</v>
      </c>
    </row>
    <row r="227" spans="1:12" x14ac:dyDescent="0.2">
      <c r="A227" s="133" t="s">
        <v>12669</v>
      </c>
      <c r="B227" s="133" t="s">
        <v>12668</v>
      </c>
      <c r="C227" s="133">
        <v>1</v>
      </c>
      <c r="D227" s="133">
        <v>1</v>
      </c>
      <c r="E227" s="133" t="s">
        <v>16274</v>
      </c>
      <c r="G227" s="133" t="s">
        <v>16275</v>
      </c>
      <c r="K227" s="133">
        <v>1</v>
      </c>
      <c r="L227" s="133" t="s">
        <v>16510</v>
      </c>
    </row>
    <row r="228" spans="1:12" x14ac:dyDescent="0.2">
      <c r="A228" s="133" t="s">
        <v>4482</v>
      </c>
      <c r="B228" s="133" t="s">
        <v>4483</v>
      </c>
      <c r="C228" s="133">
        <v>1</v>
      </c>
      <c r="D228" s="133">
        <v>1</v>
      </c>
      <c r="E228" s="133" t="s">
        <v>16277</v>
      </c>
      <c r="F228" s="133" t="s">
        <v>16278</v>
      </c>
      <c r="I228" s="133" t="s">
        <v>16275</v>
      </c>
      <c r="K228" s="133">
        <v>10</v>
      </c>
      <c r="L228" s="133" t="s">
        <v>16511</v>
      </c>
    </row>
    <row r="229" spans="1:12" x14ac:dyDescent="0.2">
      <c r="A229" s="133" t="s">
        <v>4578</v>
      </c>
      <c r="B229" s="133" t="s">
        <v>4577</v>
      </c>
      <c r="C229" s="133">
        <v>1</v>
      </c>
      <c r="D229" s="133">
        <v>1</v>
      </c>
      <c r="E229" s="133" t="s">
        <v>16274</v>
      </c>
      <c r="G229" s="133" t="s">
        <v>16275</v>
      </c>
      <c r="K229" s="133">
        <v>10</v>
      </c>
      <c r="L229" s="133" t="s">
        <v>16512</v>
      </c>
    </row>
    <row r="230" spans="1:12" x14ac:dyDescent="0.2">
      <c r="A230" s="133" t="s">
        <v>5122</v>
      </c>
      <c r="B230" s="133" t="s">
        <v>5123</v>
      </c>
      <c r="C230" s="133">
        <v>2</v>
      </c>
      <c r="D230" s="133">
        <v>2</v>
      </c>
      <c r="E230" s="133" t="s">
        <v>16280</v>
      </c>
      <c r="H230" s="133" t="s">
        <v>16275</v>
      </c>
      <c r="K230" s="133">
        <v>10</v>
      </c>
      <c r="L230" s="133" t="s">
        <v>16513</v>
      </c>
    </row>
    <row r="231" spans="1:12" x14ac:dyDescent="0.2">
      <c r="A231" s="133" t="s">
        <v>5247</v>
      </c>
      <c r="B231" s="133" t="s">
        <v>15553</v>
      </c>
      <c r="C231" s="133">
        <v>1</v>
      </c>
      <c r="D231" s="133">
        <v>1</v>
      </c>
      <c r="E231" s="133" t="s">
        <v>16274</v>
      </c>
      <c r="G231" s="133" t="s">
        <v>16275</v>
      </c>
      <c r="K231" s="133">
        <v>8</v>
      </c>
      <c r="L231" s="133" t="s">
        <v>15553</v>
      </c>
    </row>
    <row r="232" spans="1:12" x14ac:dyDescent="0.2">
      <c r="A232" s="133" t="s">
        <v>4718</v>
      </c>
      <c r="B232" s="133" t="s">
        <v>4720</v>
      </c>
      <c r="C232" s="133">
        <v>1</v>
      </c>
      <c r="D232" s="133">
        <v>1</v>
      </c>
      <c r="E232" s="133" t="s">
        <v>16274</v>
      </c>
      <c r="G232" s="133" t="s">
        <v>16275</v>
      </c>
      <c r="K232" s="133">
        <v>10</v>
      </c>
      <c r="L232" s="133" t="s">
        <v>16514</v>
      </c>
    </row>
    <row r="233" spans="1:12" x14ac:dyDescent="0.2">
      <c r="A233" s="133" t="s">
        <v>1755</v>
      </c>
      <c r="B233" s="133" t="s">
        <v>1754</v>
      </c>
      <c r="C233" s="133">
        <v>2</v>
      </c>
      <c r="D233" s="133">
        <v>2</v>
      </c>
      <c r="E233" s="133" t="s">
        <v>16280</v>
      </c>
      <c r="G233" s="133" t="s">
        <v>16275</v>
      </c>
      <c r="H233" s="133" t="s">
        <v>16275</v>
      </c>
      <c r="K233" s="133">
        <v>10</v>
      </c>
      <c r="L233" s="133" t="s">
        <v>16515</v>
      </c>
    </row>
    <row r="234" spans="1:12" x14ac:dyDescent="0.2">
      <c r="A234" s="133" t="s">
        <v>4253</v>
      </c>
      <c r="B234" s="133" t="s">
        <v>4255</v>
      </c>
      <c r="C234" s="133">
        <v>1</v>
      </c>
      <c r="D234" s="133">
        <v>1</v>
      </c>
      <c r="E234" s="133" t="s">
        <v>16274</v>
      </c>
      <c r="H234" s="133" t="s">
        <v>16275</v>
      </c>
      <c r="K234" s="133">
        <v>8</v>
      </c>
      <c r="L234" s="133" t="s">
        <v>16516</v>
      </c>
    </row>
    <row r="235" spans="1:12" x14ac:dyDescent="0.2">
      <c r="A235" s="133" t="s">
        <v>4913</v>
      </c>
      <c r="B235" s="133" t="s">
        <v>4915</v>
      </c>
      <c r="C235" s="133">
        <v>1</v>
      </c>
      <c r="D235" s="133">
        <v>1</v>
      </c>
      <c r="E235" s="133" t="s">
        <v>16274</v>
      </c>
      <c r="G235" s="133" t="s">
        <v>16275</v>
      </c>
      <c r="K235" s="133">
        <v>10</v>
      </c>
      <c r="L235" s="133" t="s">
        <v>16517</v>
      </c>
    </row>
    <row r="236" spans="1:12" x14ac:dyDescent="0.2">
      <c r="A236" s="133" t="s">
        <v>2078</v>
      </c>
      <c r="B236" s="133" t="s">
        <v>2077</v>
      </c>
      <c r="C236" s="133">
        <v>1</v>
      </c>
      <c r="D236" s="133">
        <v>1</v>
      </c>
      <c r="E236" s="133" t="s">
        <v>16274</v>
      </c>
      <c r="I236" s="133" t="s">
        <v>16275</v>
      </c>
      <c r="J236" s="133" t="s">
        <v>16275</v>
      </c>
      <c r="K236" s="133">
        <v>9</v>
      </c>
      <c r="L236" s="133" t="s">
        <v>16518</v>
      </c>
    </row>
    <row r="237" spans="1:12" x14ac:dyDescent="0.2">
      <c r="A237" s="133" t="s">
        <v>10869</v>
      </c>
      <c r="B237" s="133" t="s">
        <v>10870</v>
      </c>
      <c r="C237" s="133">
        <v>1</v>
      </c>
      <c r="D237" s="133">
        <v>1</v>
      </c>
      <c r="E237" s="133" t="s">
        <v>16274</v>
      </c>
      <c r="G237" s="133" t="s">
        <v>16275</v>
      </c>
      <c r="K237" s="133">
        <v>9</v>
      </c>
      <c r="L237" s="133" t="s">
        <v>16519</v>
      </c>
    </row>
    <row r="238" spans="1:12" x14ac:dyDescent="0.2">
      <c r="A238" s="133" t="s">
        <v>3245</v>
      </c>
      <c r="B238" s="133" t="s">
        <v>16520</v>
      </c>
      <c r="C238" s="133">
        <v>1</v>
      </c>
      <c r="D238" s="133">
        <v>1</v>
      </c>
      <c r="E238" s="133" t="s">
        <v>16313</v>
      </c>
      <c r="F238" s="133" t="s">
        <v>16314</v>
      </c>
      <c r="G238" s="133" t="s">
        <v>16275</v>
      </c>
      <c r="J238" s="133" t="s">
        <v>16275</v>
      </c>
      <c r="K238" s="133">
        <v>10</v>
      </c>
      <c r="L238" s="133" t="s">
        <v>16521</v>
      </c>
    </row>
    <row r="239" spans="1:12" x14ac:dyDescent="0.2">
      <c r="A239" s="133" t="s">
        <v>1403</v>
      </c>
      <c r="B239" s="133" t="s">
        <v>1405</v>
      </c>
      <c r="C239" s="133">
        <v>1</v>
      </c>
      <c r="D239" s="133">
        <v>1</v>
      </c>
      <c r="E239" s="133" t="s">
        <v>16274</v>
      </c>
      <c r="I239" s="133" t="s">
        <v>16275</v>
      </c>
      <c r="K239" s="133">
        <v>1</v>
      </c>
      <c r="L239" s="133" t="s">
        <v>16522</v>
      </c>
    </row>
    <row r="240" spans="1:12" x14ac:dyDescent="0.2">
      <c r="A240" s="133" t="s">
        <v>6039</v>
      </c>
      <c r="B240" s="133" t="s">
        <v>16523</v>
      </c>
      <c r="C240" s="133">
        <v>1</v>
      </c>
      <c r="D240" s="133">
        <v>1</v>
      </c>
      <c r="E240" s="133" t="s">
        <v>16277</v>
      </c>
      <c r="F240" s="133" t="s">
        <v>16278</v>
      </c>
      <c r="H240" s="133" t="s">
        <v>16275</v>
      </c>
      <c r="K240" s="133">
        <v>10</v>
      </c>
      <c r="L240" s="133" t="s">
        <v>16524</v>
      </c>
    </row>
    <row r="241" spans="1:12" x14ac:dyDescent="0.2">
      <c r="A241" s="133" t="s">
        <v>14499</v>
      </c>
      <c r="B241" s="133" t="s">
        <v>14498</v>
      </c>
      <c r="C241" s="133">
        <v>1</v>
      </c>
      <c r="D241" s="133">
        <v>1</v>
      </c>
      <c r="E241" s="133" t="s">
        <v>16274</v>
      </c>
      <c r="G241" s="133" t="s">
        <v>16275</v>
      </c>
      <c r="J241" s="133" t="s">
        <v>16275</v>
      </c>
      <c r="K241" s="133">
        <v>4</v>
      </c>
      <c r="L241" s="133" t="s">
        <v>16525</v>
      </c>
    </row>
    <row r="242" spans="1:12" x14ac:dyDescent="0.2">
      <c r="A242" s="133" t="s">
        <v>1739</v>
      </c>
      <c r="B242" s="133" t="s">
        <v>1740</v>
      </c>
      <c r="C242" s="133">
        <v>3</v>
      </c>
      <c r="D242" s="133">
        <v>3</v>
      </c>
      <c r="E242" s="133" t="s">
        <v>16280</v>
      </c>
      <c r="I242" s="133" t="s">
        <v>16275</v>
      </c>
      <c r="K242" s="133">
        <v>10</v>
      </c>
      <c r="L242" s="133" t="s">
        <v>16526</v>
      </c>
    </row>
    <row r="243" spans="1:12" x14ac:dyDescent="0.2">
      <c r="A243" s="133" t="s">
        <v>6958</v>
      </c>
      <c r="B243" s="133" t="s">
        <v>6957</v>
      </c>
      <c r="C243" s="133">
        <v>3</v>
      </c>
      <c r="D243" s="133">
        <v>1</v>
      </c>
      <c r="E243" s="133" t="s">
        <v>16274</v>
      </c>
      <c r="H243" s="133" t="s">
        <v>16275</v>
      </c>
      <c r="K243" s="133">
        <v>9</v>
      </c>
      <c r="L243" s="133" t="s">
        <v>16527</v>
      </c>
    </row>
    <row r="244" spans="1:12" x14ac:dyDescent="0.2">
      <c r="A244" s="133" t="s">
        <v>16528</v>
      </c>
      <c r="B244" s="133" t="s">
        <v>16529</v>
      </c>
      <c r="C244" s="133">
        <v>2</v>
      </c>
      <c r="D244" s="133">
        <v>2</v>
      </c>
      <c r="E244" s="133" t="s">
        <v>16280</v>
      </c>
      <c r="H244" s="133" t="s">
        <v>16275</v>
      </c>
    </row>
    <row r="245" spans="1:12" x14ac:dyDescent="0.2">
      <c r="A245" s="133" t="s">
        <v>6207</v>
      </c>
      <c r="B245" s="133" t="s">
        <v>6206</v>
      </c>
      <c r="C245" s="133">
        <v>1</v>
      </c>
      <c r="D245" s="133">
        <v>1</v>
      </c>
      <c r="E245" s="133" t="s">
        <v>16274</v>
      </c>
      <c r="H245" s="133" t="s">
        <v>16275</v>
      </c>
      <c r="K245" s="133">
        <v>9</v>
      </c>
      <c r="L245" s="133" t="s">
        <v>16530</v>
      </c>
    </row>
    <row r="246" spans="1:12" x14ac:dyDescent="0.2">
      <c r="A246" s="133" t="s">
        <v>757</v>
      </c>
      <c r="B246" s="133" t="s">
        <v>756</v>
      </c>
      <c r="C246" s="133">
        <v>1</v>
      </c>
      <c r="D246" s="133">
        <v>1</v>
      </c>
      <c r="E246" s="133" t="s">
        <v>16274</v>
      </c>
      <c r="I246" s="133" t="s">
        <v>16275</v>
      </c>
      <c r="K246" s="133">
        <v>10</v>
      </c>
      <c r="L246" s="133" t="s">
        <v>16531</v>
      </c>
    </row>
    <row r="247" spans="1:12" x14ac:dyDescent="0.2">
      <c r="A247" s="133" t="s">
        <v>1860</v>
      </c>
      <c r="B247" s="133" t="s">
        <v>1859</v>
      </c>
      <c r="C247" s="133">
        <v>2</v>
      </c>
      <c r="D247" s="133">
        <v>2</v>
      </c>
      <c r="E247" s="133" t="s">
        <v>16280</v>
      </c>
      <c r="G247" s="133" t="s">
        <v>16275</v>
      </c>
      <c r="J247" s="133" t="s">
        <v>16275</v>
      </c>
      <c r="K247" s="133">
        <v>10</v>
      </c>
      <c r="L247" s="133" t="s">
        <v>16532</v>
      </c>
    </row>
    <row r="248" spans="1:12" x14ac:dyDescent="0.2">
      <c r="A248" s="133" t="s">
        <v>3975</v>
      </c>
      <c r="B248" s="133" t="s">
        <v>3977</v>
      </c>
      <c r="C248" s="133">
        <v>1</v>
      </c>
      <c r="D248" s="133">
        <v>1</v>
      </c>
      <c r="E248" s="133" t="s">
        <v>16274</v>
      </c>
      <c r="H248" s="133" t="s">
        <v>16275</v>
      </c>
      <c r="K248" s="133">
        <v>6</v>
      </c>
      <c r="L248" s="133" t="s">
        <v>16533</v>
      </c>
    </row>
    <row r="249" spans="1:12" x14ac:dyDescent="0.2">
      <c r="A249" s="133" t="s">
        <v>1155</v>
      </c>
      <c r="B249" s="133" t="s">
        <v>1156</v>
      </c>
      <c r="C249" s="133">
        <v>3</v>
      </c>
      <c r="D249" s="133">
        <v>3</v>
      </c>
      <c r="E249" s="133" t="s">
        <v>16280</v>
      </c>
      <c r="G249" s="133" t="s">
        <v>16275</v>
      </c>
      <c r="J249" s="133" t="s">
        <v>16275</v>
      </c>
      <c r="K249" s="133">
        <v>2</v>
      </c>
      <c r="L249" s="133" t="s">
        <v>16534</v>
      </c>
    </row>
    <row r="250" spans="1:12" x14ac:dyDescent="0.2">
      <c r="A250" s="133" t="s">
        <v>8527</v>
      </c>
      <c r="B250" s="133" t="s">
        <v>8526</v>
      </c>
      <c r="C250" s="133">
        <v>1</v>
      </c>
      <c r="D250" s="133">
        <v>1</v>
      </c>
      <c r="E250" s="133" t="s">
        <v>16277</v>
      </c>
      <c r="F250" s="133" t="s">
        <v>16278</v>
      </c>
      <c r="H250" s="133" t="s">
        <v>16275</v>
      </c>
      <c r="K250" s="133">
        <v>10</v>
      </c>
      <c r="L250" s="133" t="s">
        <v>16535</v>
      </c>
    </row>
    <row r="251" spans="1:12" x14ac:dyDescent="0.2">
      <c r="A251" s="133" t="s">
        <v>3040</v>
      </c>
      <c r="B251" s="133" t="s">
        <v>3039</v>
      </c>
      <c r="C251" s="133">
        <v>1</v>
      </c>
      <c r="D251" s="133">
        <v>1</v>
      </c>
      <c r="E251" s="133" t="s">
        <v>16313</v>
      </c>
      <c r="F251" s="133" t="s">
        <v>16314</v>
      </c>
      <c r="G251" s="133" t="s">
        <v>16275</v>
      </c>
      <c r="K251" s="133">
        <v>10</v>
      </c>
      <c r="L251" s="133" t="s">
        <v>16536</v>
      </c>
    </row>
    <row r="252" spans="1:12" x14ac:dyDescent="0.2">
      <c r="A252" s="133" t="s">
        <v>11842</v>
      </c>
      <c r="B252" s="133" t="s">
        <v>11841</v>
      </c>
      <c r="C252" s="133">
        <v>1</v>
      </c>
      <c r="D252" s="133">
        <v>1</v>
      </c>
      <c r="E252" s="133" t="s">
        <v>16274</v>
      </c>
      <c r="G252" s="133" t="s">
        <v>16275</v>
      </c>
      <c r="J252" s="133" t="s">
        <v>16275</v>
      </c>
      <c r="K252" s="133">
        <v>10</v>
      </c>
      <c r="L252" s="133" t="s">
        <v>16537</v>
      </c>
    </row>
    <row r="253" spans="1:12" x14ac:dyDescent="0.2">
      <c r="A253" s="133" t="s">
        <v>525</v>
      </c>
      <c r="B253" s="133" t="s">
        <v>524</v>
      </c>
      <c r="C253" s="133">
        <v>1</v>
      </c>
      <c r="D253" s="133">
        <v>1</v>
      </c>
      <c r="E253" s="133" t="s">
        <v>16274</v>
      </c>
      <c r="G253" s="133" t="s">
        <v>16275</v>
      </c>
      <c r="J253" s="133" t="s">
        <v>16275</v>
      </c>
      <c r="K253" s="133">
        <v>9</v>
      </c>
      <c r="L253" s="133" t="s">
        <v>16538</v>
      </c>
    </row>
    <row r="254" spans="1:12" x14ac:dyDescent="0.2">
      <c r="A254" s="133" t="s">
        <v>11081</v>
      </c>
      <c r="B254" s="133" t="s">
        <v>11082</v>
      </c>
      <c r="C254" s="133">
        <v>1</v>
      </c>
      <c r="D254" s="133">
        <v>1</v>
      </c>
      <c r="E254" s="133" t="s">
        <v>16277</v>
      </c>
      <c r="F254" s="133" t="s">
        <v>16278</v>
      </c>
      <c r="G254" s="133" t="s">
        <v>16275</v>
      </c>
      <c r="J254" s="133" t="s">
        <v>16275</v>
      </c>
      <c r="K254" s="133">
        <v>10</v>
      </c>
      <c r="L254" s="133" t="s">
        <v>16539</v>
      </c>
    </row>
    <row r="255" spans="1:12" x14ac:dyDescent="0.2">
      <c r="A255" s="133" t="s">
        <v>5723</v>
      </c>
      <c r="B255" s="133" t="s">
        <v>5722</v>
      </c>
      <c r="C255" s="133">
        <v>2</v>
      </c>
      <c r="D255" s="133">
        <v>1</v>
      </c>
      <c r="E255" s="133" t="s">
        <v>16274</v>
      </c>
      <c r="I255" s="133" t="s">
        <v>16275</v>
      </c>
      <c r="K255" s="133">
        <v>8</v>
      </c>
      <c r="L255" s="133" t="s">
        <v>16540</v>
      </c>
    </row>
    <row r="256" spans="1:12" x14ac:dyDescent="0.2">
      <c r="A256" s="133" t="s">
        <v>11070</v>
      </c>
      <c r="B256" s="133" t="s">
        <v>11069</v>
      </c>
      <c r="C256" s="133">
        <v>1</v>
      </c>
      <c r="D256" s="133">
        <v>1</v>
      </c>
      <c r="E256" s="133" t="s">
        <v>16274</v>
      </c>
      <c r="H256" s="133" t="s">
        <v>16275</v>
      </c>
      <c r="J256" s="133" t="s">
        <v>16275</v>
      </c>
      <c r="K256" s="133">
        <v>9</v>
      </c>
      <c r="L256" s="133" t="s">
        <v>16541</v>
      </c>
    </row>
    <row r="257" spans="1:12" x14ac:dyDescent="0.2">
      <c r="A257" s="133" t="s">
        <v>8443</v>
      </c>
      <c r="B257" s="133" t="s">
        <v>8445</v>
      </c>
      <c r="C257" s="133">
        <v>1</v>
      </c>
      <c r="D257" s="133">
        <v>1</v>
      </c>
      <c r="E257" s="133" t="s">
        <v>16274</v>
      </c>
      <c r="H257" s="133" t="s">
        <v>16275</v>
      </c>
      <c r="K257" s="133">
        <v>7</v>
      </c>
      <c r="L257" s="133" t="s">
        <v>16542</v>
      </c>
    </row>
    <row r="258" spans="1:12" x14ac:dyDescent="0.2">
      <c r="A258" s="133" t="s">
        <v>3762</v>
      </c>
      <c r="B258" s="133" t="s">
        <v>3761</v>
      </c>
      <c r="C258" s="133">
        <v>1</v>
      </c>
      <c r="D258" s="133">
        <v>1</v>
      </c>
      <c r="E258" s="133" t="s">
        <v>16274</v>
      </c>
      <c r="G258" s="133" t="s">
        <v>16275</v>
      </c>
      <c r="K258" s="133">
        <v>10</v>
      </c>
      <c r="L258" s="133" t="s">
        <v>16543</v>
      </c>
    </row>
    <row r="259" spans="1:12" x14ac:dyDescent="0.2">
      <c r="A259" s="133" t="s">
        <v>5743</v>
      </c>
      <c r="B259" s="133" t="s">
        <v>5742</v>
      </c>
      <c r="C259" s="133">
        <v>1</v>
      </c>
      <c r="D259" s="133">
        <v>1</v>
      </c>
      <c r="E259" s="133" t="s">
        <v>16274</v>
      </c>
      <c r="G259" s="133" t="s">
        <v>16275</v>
      </c>
      <c r="K259" s="133">
        <v>2</v>
      </c>
      <c r="L259" s="133" t="s">
        <v>16544</v>
      </c>
    </row>
    <row r="260" spans="1:12" x14ac:dyDescent="0.2">
      <c r="A260" s="133" t="s">
        <v>5922</v>
      </c>
      <c r="B260" s="133" t="s">
        <v>15631</v>
      </c>
      <c r="C260" s="133">
        <v>1</v>
      </c>
      <c r="D260" s="133">
        <v>1</v>
      </c>
      <c r="E260" s="133" t="s">
        <v>16274</v>
      </c>
      <c r="H260" s="133" t="s">
        <v>16275</v>
      </c>
      <c r="K260" s="133">
        <v>9</v>
      </c>
      <c r="L260" s="133" t="s">
        <v>16545</v>
      </c>
    </row>
    <row r="261" spans="1:12" x14ac:dyDescent="0.2">
      <c r="A261" s="133" t="s">
        <v>13744</v>
      </c>
      <c r="B261" s="133" t="s">
        <v>16546</v>
      </c>
      <c r="C261" s="133">
        <v>1</v>
      </c>
      <c r="D261" s="133">
        <v>1</v>
      </c>
      <c r="E261" s="133" t="s">
        <v>16313</v>
      </c>
      <c r="F261" s="133" t="s">
        <v>16314</v>
      </c>
      <c r="G261" s="133" t="s">
        <v>16275</v>
      </c>
      <c r="K261" s="133">
        <v>10</v>
      </c>
      <c r="L261" s="133" t="s">
        <v>16547</v>
      </c>
    </row>
    <row r="262" spans="1:12" x14ac:dyDescent="0.2">
      <c r="A262" s="133" t="s">
        <v>1122</v>
      </c>
      <c r="B262" s="133" t="s">
        <v>1124</v>
      </c>
      <c r="C262" s="133">
        <v>4</v>
      </c>
      <c r="D262" s="133">
        <v>2</v>
      </c>
      <c r="E262" s="133" t="s">
        <v>16280</v>
      </c>
      <c r="G262" s="133" t="s">
        <v>16275</v>
      </c>
      <c r="J262" s="133" t="s">
        <v>16275</v>
      </c>
    </row>
    <row r="263" spans="1:12" x14ac:dyDescent="0.2">
      <c r="A263" s="133" t="s">
        <v>16216</v>
      </c>
      <c r="B263" s="133" t="s">
        <v>16218</v>
      </c>
      <c r="C263" s="133">
        <v>1</v>
      </c>
      <c r="D263" s="133">
        <v>1</v>
      </c>
      <c r="E263" s="133" t="s">
        <v>16274</v>
      </c>
      <c r="G263" s="133" t="s">
        <v>16275</v>
      </c>
      <c r="J263" s="133" t="s">
        <v>16275</v>
      </c>
      <c r="K263" s="134">
        <v>7</v>
      </c>
      <c r="L263" s="134" t="s">
        <v>16548</v>
      </c>
    </row>
    <row r="264" spans="1:12" x14ac:dyDescent="0.2">
      <c r="A264" s="133" t="s">
        <v>135</v>
      </c>
      <c r="B264" s="133" t="s">
        <v>15502</v>
      </c>
      <c r="C264" s="133">
        <v>3</v>
      </c>
      <c r="D264" s="133">
        <v>1</v>
      </c>
      <c r="E264" s="133" t="s">
        <v>16313</v>
      </c>
      <c r="F264" s="133" t="s">
        <v>16314</v>
      </c>
      <c r="G264" s="133" t="s">
        <v>16275</v>
      </c>
      <c r="J264" s="133" t="s">
        <v>16275</v>
      </c>
      <c r="K264" s="133">
        <v>7</v>
      </c>
      <c r="L264" s="133" t="s">
        <v>16549</v>
      </c>
    </row>
    <row r="265" spans="1:12" x14ac:dyDescent="0.2">
      <c r="A265" s="133" t="s">
        <v>4584</v>
      </c>
      <c r="B265" s="133" t="s">
        <v>4585</v>
      </c>
      <c r="C265" s="133">
        <v>1</v>
      </c>
      <c r="D265" s="133">
        <v>1</v>
      </c>
      <c r="E265" s="133" t="s">
        <v>16274</v>
      </c>
      <c r="G265" s="133" t="s">
        <v>16275</v>
      </c>
      <c r="J265" s="133" t="s">
        <v>16275</v>
      </c>
      <c r="K265" s="133">
        <v>4</v>
      </c>
      <c r="L265" s="133" t="s">
        <v>16550</v>
      </c>
    </row>
    <row r="266" spans="1:12" x14ac:dyDescent="0.2">
      <c r="A266" s="133" t="s">
        <v>556</v>
      </c>
      <c r="B266" s="133" t="s">
        <v>558</v>
      </c>
      <c r="C266" s="133">
        <v>2</v>
      </c>
      <c r="D266" s="133">
        <v>1</v>
      </c>
      <c r="E266" s="133" t="s">
        <v>16274</v>
      </c>
      <c r="H266" s="133" t="s">
        <v>16275</v>
      </c>
      <c r="K266" s="133">
        <v>10</v>
      </c>
      <c r="L266" s="133" t="s">
        <v>16551</v>
      </c>
    </row>
    <row r="267" spans="1:12" x14ac:dyDescent="0.2">
      <c r="A267" s="133" t="s">
        <v>1945</v>
      </c>
      <c r="B267" s="133" t="s">
        <v>1947</v>
      </c>
      <c r="C267" s="133">
        <v>2</v>
      </c>
      <c r="D267" s="133">
        <v>1</v>
      </c>
      <c r="E267" s="133" t="s">
        <v>16274</v>
      </c>
      <c r="G267" s="133" t="s">
        <v>16275</v>
      </c>
      <c r="K267" s="133">
        <v>1</v>
      </c>
      <c r="L267" s="133" t="s">
        <v>16552</v>
      </c>
    </row>
    <row r="268" spans="1:12" x14ac:dyDescent="0.2">
      <c r="A268" s="133" t="s">
        <v>1246</v>
      </c>
      <c r="B268" s="133" t="s">
        <v>1245</v>
      </c>
      <c r="C268" s="133">
        <v>1</v>
      </c>
      <c r="D268" s="133">
        <v>1</v>
      </c>
      <c r="E268" s="133" t="s">
        <v>16274</v>
      </c>
      <c r="G268" s="133" t="s">
        <v>16275</v>
      </c>
      <c r="K268" s="133">
        <v>9</v>
      </c>
      <c r="L268" s="133" t="s">
        <v>16553</v>
      </c>
    </row>
    <row r="269" spans="1:12" x14ac:dyDescent="0.2">
      <c r="A269" s="133" t="s">
        <v>8890</v>
      </c>
      <c r="B269" s="133" t="s">
        <v>8889</v>
      </c>
      <c r="C269" s="133">
        <v>1</v>
      </c>
      <c r="D269" s="133">
        <v>1</v>
      </c>
      <c r="E269" s="133" t="s">
        <v>16277</v>
      </c>
      <c r="F269" s="133" t="s">
        <v>16278</v>
      </c>
      <c r="I269" s="133" t="s">
        <v>16275</v>
      </c>
      <c r="K269" s="133">
        <v>6</v>
      </c>
      <c r="L269" s="133" t="s">
        <v>16554</v>
      </c>
    </row>
    <row r="270" spans="1:12" x14ac:dyDescent="0.2">
      <c r="A270" s="133" t="s">
        <v>4190</v>
      </c>
      <c r="B270" s="133" t="s">
        <v>4191</v>
      </c>
      <c r="C270" s="133">
        <v>2</v>
      </c>
      <c r="D270" s="133">
        <v>1</v>
      </c>
      <c r="E270" s="133" t="s">
        <v>16313</v>
      </c>
      <c r="F270" s="133" t="s">
        <v>16314</v>
      </c>
      <c r="G270" s="133" t="s">
        <v>16275</v>
      </c>
      <c r="K270" s="133">
        <v>10</v>
      </c>
      <c r="L270" s="133" t="s">
        <v>16555</v>
      </c>
    </row>
    <row r="271" spans="1:12" x14ac:dyDescent="0.2">
      <c r="A271" s="133" t="s">
        <v>2415</v>
      </c>
      <c r="B271" s="133" t="s">
        <v>2414</v>
      </c>
      <c r="C271" s="133">
        <v>1</v>
      </c>
      <c r="D271" s="133">
        <v>1</v>
      </c>
      <c r="E271" s="133" t="s">
        <v>16274</v>
      </c>
      <c r="G271" s="133" t="s">
        <v>16275</v>
      </c>
      <c r="K271" s="133">
        <v>7</v>
      </c>
      <c r="L271" s="133" t="s">
        <v>16556</v>
      </c>
    </row>
    <row r="272" spans="1:12" x14ac:dyDescent="0.2">
      <c r="A272" s="133" t="s">
        <v>4829</v>
      </c>
      <c r="B272" s="133" t="s">
        <v>4828</v>
      </c>
      <c r="C272" s="133">
        <v>1</v>
      </c>
      <c r="D272" s="133">
        <v>1</v>
      </c>
      <c r="E272" s="133" t="s">
        <v>16274</v>
      </c>
      <c r="G272" s="133" t="s">
        <v>16275</v>
      </c>
      <c r="K272" s="133">
        <v>1</v>
      </c>
      <c r="L272" s="133" t="s">
        <v>16557</v>
      </c>
    </row>
    <row r="273" spans="1:12" x14ac:dyDescent="0.2">
      <c r="A273" s="133" t="s">
        <v>1716</v>
      </c>
      <c r="B273" s="133" t="s">
        <v>1718</v>
      </c>
      <c r="C273" s="133">
        <v>1</v>
      </c>
      <c r="D273" s="133">
        <v>1</v>
      </c>
      <c r="E273" s="133" t="s">
        <v>16274</v>
      </c>
      <c r="I273" s="133" t="s">
        <v>16275</v>
      </c>
      <c r="K273" s="133">
        <v>9</v>
      </c>
      <c r="L273" s="133" t="s">
        <v>16558</v>
      </c>
    </row>
    <row r="274" spans="1:12" x14ac:dyDescent="0.2">
      <c r="A274" s="133" t="s">
        <v>1417</v>
      </c>
      <c r="B274" s="133" t="s">
        <v>1416</v>
      </c>
      <c r="C274" s="133">
        <v>1</v>
      </c>
      <c r="D274" s="133">
        <v>1</v>
      </c>
      <c r="E274" s="133" t="s">
        <v>16274</v>
      </c>
      <c r="G274" s="133" t="s">
        <v>16275</v>
      </c>
      <c r="J274" s="133" t="s">
        <v>16275</v>
      </c>
      <c r="K274" s="133">
        <v>4</v>
      </c>
      <c r="L274" s="133" t="s">
        <v>16559</v>
      </c>
    </row>
    <row r="275" spans="1:12" x14ac:dyDescent="0.2">
      <c r="A275" s="133" t="s">
        <v>11025</v>
      </c>
      <c r="B275" s="133" t="s">
        <v>11026</v>
      </c>
      <c r="C275" s="133">
        <v>2</v>
      </c>
      <c r="D275" s="133">
        <v>2</v>
      </c>
      <c r="E275" s="133" t="s">
        <v>16280</v>
      </c>
      <c r="G275" s="133" t="s">
        <v>16275</v>
      </c>
      <c r="J275" s="133" t="s">
        <v>16275</v>
      </c>
      <c r="K275" s="133">
        <v>5</v>
      </c>
      <c r="L275" s="133" t="s">
        <v>16560</v>
      </c>
    </row>
    <row r="276" spans="1:12" x14ac:dyDescent="0.2">
      <c r="A276" s="133" t="s">
        <v>7036</v>
      </c>
      <c r="B276" s="133" t="s">
        <v>7035</v>
      </c>
      <c r="C276" s="133">
        <v>1</v>
      </c>
      <c r="D276" s="133">
        <v>1</v>
      </c>
      <c r="E276" s="133" t="s">
        <v>16274</v>
      </c>
      <c r="G276" s="133" t="s">
        <v>16275</v>
      </c>
    </row>
    <row r="277" spans="1:12" x14ac:dyDescent="0.2">
      <c r="A277" s="133" t="s">
        <v>3191</v>
      </c>
      <c r="B277" s="133" t="s">
        <v>3190</v>
      </c>
      <c r="C277" s="133">
        <v>1</v>
      </c>
      <c r="D277" s="133">
        <v>1</v>
      </c>
      <c r="E277" s="133" t="s">
        <v>16277</v>
      </c>
      <c r="F277" s="133" t="s">
        <v>16278</v>
      </c>
      <c r="G277" s="133" t="s">
        <v>16275</v>
      </c>
      <c r="K277" s="133">
        <v>10</v>
      </c>
      <c r="L277" s="133" t="s">
        <v>16561</v>
      </c>
    </row>
    <row r="278" spans="1:12" x14ac:dyDescent="0.2">
      <c r="A278" s="133" t="s">
        <v>6623</v>
      </c>
      <c r="B278" s="133" t="s">
        <v>6622</v>
      </c>
      <c r="C278" s="133">
        <v>1</v>
      </c>
      <c r="D278" s="133">
        <v>1</v>
      </c>
      <c r="E278" s="133" t="s">
        <v>16274</v>
      </c>
      <c r="G278" s="133" t="s">
        <v>16275</v>
      </c>
      <c r="K278" s="133">
        <v>8</v>
      </c>
      <c r="L278" s="133" t="s">
        <v>16562</v>
      </c>
    </row>
    <row r="279" spans="1:12" x14ac:dyDescent="0.2">
      <c r="A279" s="133" t="s">
        <v>15330</v>
      </c>
      <c r="B279" s="133" t="s">
        <v>15332</v>
      </c>
      <c r="C279" s="133">
        <v>1</v>
      </c>
      <c r="D279" s="133">
        <v>1</v>
      </c>
      <c r="E279" s="133" t="s">
        <v>16313</v>
      </c>
      <c r="F279" s="133" t="s">
        <v>16314</v>
      </c>
      <c r="G279" s="133" t="s">
        <v>16275</v>
      </c>
      <c r="K279" s="133">
        <v>10</v>
      </c>
      <c r="L279" s="133" t="s">
        <v>16563</v>
      </c>
    </row>
    <row r="280" spans="1:12" x14ac:dyDescent="0.2">
      <c r="A280" s="133" t="s">
        <v>8560</v>
      </c>
      <c r="B280" s="133" t="s">
        <v>8561</v>
      </c>
      <c r="C280" s="133">
        <v>1</v>
      </c>
      <c r="D280" s="133">
        <v>1</v>
      </c>
      <c r="E280" s="133" t="s">
        <v>16274</v>
      </c>
      <c r="I280" s="133" t="s">
        <v>16275</v>
      </c>
      <c r="K280" s="133">
        <v>7</v>
      </c>
      <c r="L280" s="133" t="s">
        <v>16564</v>
      </c>
    </row>
    <row r="281" spans="1:12" x14ac:dyDescent="0.2">
      <c r="A281" s="133" t="s">
        <v>6230</v>
      </c>
      <c r="B281" s="133" t="s">
        <v>6232</v>
      </c>
      <c r="C281" s="133">
        <v>1</v>
      </c>
      <c r="D281" s="133">
        <v>1</v>
      </c>
      <c r="E281" s="133" t="s">
        <v>16313</v>
      </c>
      <c r="F281" s="133" t="s">
        <v>16314</v>
      </c>
      <c r="G281" s="133" t="s">
        <v>16275</v>
      </c>
      <c r="J281" s="133" t="s">
        <v>16275</v>
      </c>
      <c r="K281" s="133">
        <v>9</v>
      </c>
      <c r="L281" s="133" t="s">
        <v>6232</v>
      </c>
    </row>
    <row r="282" spans="1:12" x14ac:dyDescent="0.2">
      <c r="A282" s="133" t="s">
        <v>7935</v>
      </c>
      <c r="B282" s="133" t="s">
        <v>7937</v>
      </c>
      <c r="C282" s="133">
        <v>1</v>
      </c>
      <c r="D282" s="133">
        <v>1</v>
      </c>
      <c r="E282" s="133" t="s">
        <v>16313</v>
      </c>
      <c r="F282" s="133" t="s">
        <v>16314</v>
      </c>
      <c r="G282" s="133" t="s">
        <v>16275</v>
      </c>
      <c r="K282" s="133">
        <v>2</v>
      </c>
      <c r="L282" s="133" t="s">
        <v>16565</v>
      </c>
    </row>
    <row r="283" spans="1:12" x14ac:dyDescent="0.2">
      <c r="A283" s="133" t="s">
        <v>12376</v>
      </c>
      <c r="B283" s="133" t="s">
        <v>12378</v>
      </c>
      <c r="C283" s="133">
        <v>1</v>
      </c>
      <c r="D283" s="133">
        <v>1</v>
      </c>
      <c r="E283" s="133" t="s">
        <v>16274</v>
      </c>
      <c r="G283" s="133" t="s">
        <v>16275</v>
      </c>
      <c r="K283" s="133">
        <v>9</v>
      </c>
      <c r="L283" s="133" t="s">
        <v>12378</v>
      </c>
    </row>
    <row r="284" spans="1:12" x14ac:dyDescent="0.2">
      <c r="A284" s="133" t="s">
        <v>3125</v>
      </c>
      <c r="B284" s="133" t="s">
        <v>3127</v>
      </c>
      <c r="C284" s="133">
        <v>2</v>
      </c>
      <c r="D284" s="133">
        <v>1</v>
      </c>
      <c r="E284" s="133" t="s">
        <v>16274</v>
      </c>
      <c r="I284" s="133" t="s">
        <v>16275</v>
      </c>
      <c r="K284" s="133">
        <v>9</v>
      </c>
      <c r="L284" s="133" t="s">
        <v>16566</v>
      </c>
    </row>
    <row r="285" spans="1:12" x14ac:dyDescent="0.2">
      <c r="A285" s="133" t="s">
        <v>10565</v>
      </c>
      <c r="B285" s="133" t="s">
        <v>16071</v>
      </c>
      <c r="C285" s="133">
        <v>1</v>
      </c>
      <c r="D285" s="133">
        <v>1</v>
      </c>
      <c r="E285" s="133" t="s">
        <v>16274</v>
      </c>
      <c r="H285" s="133" t="s">
        <v>16275</v>
      </c>
      <c r="K285" s="133">
        <v>9</v>
      </c>
      <c r="L285" s="133" t="s">
        <v>16567</v>
      </c>
    </row>
    <row r="286" spans="1:12" x14ac:dyDescent="0.2">
      <c r="A286" s="133" t="s">
        <v>3253</v>
      </c>
      <c r="B286" s="133" t="s">
        <v>3252</v>
      </c>
      <c r="C286" s="133">
        <v>1</v>
      </c>
      <c r="D286" s="133">
        <v>1</v>
      </c>
      <c r="E286" s="133" t="s">
        <v>16274</v>
      </c>
      <c r="G286" s="133" t="s">
        <v>16275</v>
      </c>
      <c r="K286" s="133">
        <v>10</v>
      </c>
      <c r="L286" s="133" t="s">
        <v>16568</v>
      </c>
    </row>
    <row r="287" spans="1:12" x14ac:dyDescent="0.2">
      <c r="A287" s="133" t="s">
        <v>5674</v>
      </c>
      <c r="B287" s="133" t="s">
        <v>5673</v>
      </c>
      <c r="C287" s="133">
        <v>1</v>
      </c>
      <c r="D287" s="133">
        <v>1</v>
      </c>
      <c r="E287" s="133" t="s">
        <v>16274</v>
      </c>
      <c r="G287" s="133" t="s">
        <v>16275</v>
      </c>
      <c r="J287" s="133" t="s">
        <v>16275</v>
      </c>
      <c r="K287" s="133">
        <v>9</v>
      </c>
      <c r="L287" s="133" t="s">
        <v>16569</v>
      </c>
    </row>
    <row r="288" spans="1:12" x14ac:dyDescent="0.2">
      <c r="A288" s="133" t="s">
        <v>1642</v>
      </c>
      <c r="B288" s="133" t="s">
        <v>1644</v>
      </c>
      <c r="C288" s="133">
        <v>3</v>
      </c>
      <c r="D288" s="133">
        <v>1</v>
      </c>
      <c r="E288" s="133" t="s">
        <v>16277</v>
      </c>
      <c r="F288" s="133" t="s">
        <v>16278</v>
      </c>
      <c r="G288" s="133" t="s">
        <v>16275</v>
      </c>
      <c r="K288" s="133">
        <v>10</v>
      </c>
      <c r="L288" s="133" t="s">
        <v>16570</v>
      </c>
    </row>
    <row r="289" spans="1:12" x14ac:dyDescent="0.2">
      <c r="A289" s="133" t="s">
        <v>4631</v>
      </c>
      <c r="B289" s="133" t="s">
        <v>4632</v>
      </c>
      <c r="C289" s="133">
        <v>3</v>
      </c>
      <c r="D289" s="133">
        <v>3</v>
      </c>
      <c r="E289" s="133" t="s">
        <v>16280</v>
      </c>
      <c r="I289" s="133" t="s">
        <v>16275</v>
      </c>
      <c r="K289" s="133">
        <v>8</v>
      </c>
      <c r="L289" s="133" t="s">
        <v>16571</v>
      </c>
    </row>
    <row r="290" spans="1:12" x14ac:dyDescent="0.2">
      <c r="A290" s="133" t="s">
        <v>5167</v>
      </c>
      <c r="B290" s="133" t="s">
        <v>5169</v>
      </c>
      <c r="C290" s="133">
        <v>1</v>
      </c>
      <c r="D290" s="133">
        <v>1</v>
      </c>
      <c r="E290" s="133" t="s">
        <v>16277</v>
      </c>
      <c r="F290" s="133" t="s">
        <v>16278</v>
      </c>
      <c r="G290" s="133" t="s">
        <v>16275</v>
      </c>
      <c r="J290" s="133" t="s">
        <v>16275</v>
      </c>
      <c r="K290" s="133">
        <v>10</v>
      </c>
      <c r="L290" s="133" t="s">
        <v>16572</v>
      </c>
    </row>
    <row r="291" spans="1:12" x14ac:dyDescent="0.2">
      <c r="A291" s="133" t="s">
        <v>3971</v>
      </c>
      <c r="B291" s="133" t="s">
        <v>3972</v>
      </c>
      <c r="C291" s="133">
        <v>1</v>
      </c>
      <c r="D291" s="133">
        <v>1</v>
      </c>
      <c r="E291" s="133" t="s">
        <v>16313</v>
      </c>
      <c r="F291" s="133" t="s">
        <v>16314</v>
      </c>
      <c r="G291" s="133" t="s">
        <v>16275</v>
      </c>
      <c r="K291" s="133">
        <v>7</v>
      </c>
      <c r="L291" s="133" t="s">
        <v>16573</v>
      </c>
    </row>
    <row r="292" spans="1:12" x14ac:dyDescent="0.2">
      <c r="A292" s="133" t="s">
        <v>3176</v>
      </c>
      <c r="B292" s="133" t="s">
        <v>3177</v>
      </c>
      <c r="C292" s="133">
        <v>1</v>
      </c>
      <c r="D292" s="133">
        <v>1</v>
      </c>
      <c r="E292" s="133" t="s">
        <v>16277</v>
      </c>
      <c r="F292" s="133" t="s">
        <v>16278</v>
      </c>
      <c r="G292" s="133" t="s">
        <v>16275</v>
      </c>
      <c r="K292" s="133">
        <v>10</v>
      </c>
      <c r="L292" s="133" t="s">
        <v>16574</v>
      </c>
    </row>
    <row r="293" spans="1:12" x14ac:dyDescent="0.2">
      <c r="A293" s="133" t="s">
        <v>3335</v>
      </c>
      <c r="B293" s="133" t="s">
        <v>3334</v>
      </c>
      <c r="C293" s="133">
        <v>1</v>
      </c>
      <c r="D293" s="133">
        <v>1</v>
      </c>
      <c r="E293" s="133" t="s">
        <v>16274</v>
      </c>
      <c r="G293" s="133" t="s">
        <v>16275</v>
      </c>
      <c r="K293" s="133">
        <v>1</v>
      </c>
      <c r="L293" s="133" t="s">
        <v>16575</v>
      </c>
    </row>
    <row r="294" spans="1:12" x14ac:dyDescent="0.2">
      <c r="A294" s="133" t="s">
        <v>10895</v>
      </c>
      <c r="B294" s="133" t="s">
        <v>10896</v>
      </c>
      <c r="C294" s="133">
        <v>1</v>
      </c>
      <c r="D294" s="133">
        <v>1</v>
      </c>
      <c r="E294" s="133" t="s">
        <v>16313</v>
      </c>
      <c r="F294" s="133" t="s">
        <v>16314</v>
      </c>
      <c r="G294" s="133" t="s">
        <v>16275</v>
      </c>
      <c r="K294" s="133">
        <v>9</v>
      </c>
      <c r="L294" s="133" t="s">
        <v>16576</v>
      </c>
    </row>
    <row r="295" spans="1:12" x14ac:dyDescent="0.2">
      <c r="A295" s="133" t="s">
        <v>2970</v>
      </c>
      <c r="B295" s="133" t="s">
        <v>2969</v>
      </c>
      <c r="C295" s="133">
        <v>1</v>
      </c>
      <c r="D295" s="133">
        <v>1</v>
      </c>
      <c r="E295" s="133" t="s">
        <v>16277</v>
      </c>
      <c r="F295" s="133" t="s">
        <v>16278</v>
      </c>
      <c r="G295" s="133" t="s">
        <v>16275</v>
      </c>
      <c r="K295" s="133">
        <v>10</v>
      </c>
      <c r="L295" s="133" t="s">
        <v>16577</v>
      </c>
    </row>
    <row r="296" spans="1:12" x14ac:dyDescent="0.2">
      <c r="A296" s="133" t="s">
        <v>14015</v>
      </c>
      <c r="B296" s="133" t="s">
        <v>14014</v>
      </c>
      <c r="C296" s="133">
        <v>1</v>
      </c>
      <c r="D296" s="133">
        <v>1</v>
      </c>
      <c r="E296" s="133" t="s">
        <v>16277</v>
      </c>
      <c r="F296" s="133" t="s">
        <v>16278</v>
      </c>
      <c r="G296" s="133" t="s">
        <v>16275</v>
      </c>
      <c r="J296" s="133" t="s">
        <v>16275</v>
      </c>
      <c r="K296" s="133">
        <v>5</v>
      </c>
      <c r="L296" s="133" t="s">
        <v>16578</v>
      </c>
    </row>
    <row r="297" spans="1:12" x14ac:dyDescent="0.2">
      <c r="A297" s="133" t="s">
        <v>2973</v>
      </c>
      <c r="B297" s="133" t="s">
        <v>2975</v>
      </c>
      <c r="C297" s="133">
        <v>2</v>
      </c>
      <c r="D297" s="133">
        <v>1</v>
      </c>
      <c r="E297" s="133" t="s">
        <v>16274</v>
      </c>
      <c r="H297" s="133" t="s">
        <v>16275</v>
      </c>
      <c r="K297" s="133">
        <v>7</v>
      </c>
      <c r="L297" s="133" t="s">
        <v>16579</v>
      </c>
    </row>
    <row r="298" spans="1:12" x14ac:dyDescent="0.2">
      <c r="A298" s="133" t="s">
        <v>7160</v>
      </c>
      <c r="B298" s="133" t="s">
        <v>7161</v>
      </c>
      <c r="C298" s="133">
        <v>3</v>
      </c>
      <c r="D298" s="133">
        <v>1</v>
      </c>
      <c r="E298" s="133" t="s">
        <v>16274</v>
      </c>
      <c r="I298" s="133" t="s">
        <v>16275</v>
      </c>
      <c r="K298" s="133">
        <v>9</v>
      </c>
      <c r="L298" s="133" t="s">
        <v>16580</v>
      </c>
    </row>
    <row r="299" spans="1:12" x14ac:dyDescent="0.2">
      <c r="A299" s="133" t="s">
        <v>1798</v>
      </c>
      <c r="B299" s="133" t="s">
        <v>1800</v>
      </c>
      <c r="C299" s="133">
        <v>1</v>
      </c>
      <c r="D299" s="133">
        <v>1</v>
      </c>
      <c r="E299" s="133" t="s">
        <v>16274</v>
      </c>
      <c r="H299" s="133" t="s">
        <v>16275</v>
      </c>
      <c r="K299" s="133">
        <v>9</v>
      </c>
      <c r="L299" s="133" t="s">
        <v>16581</v>
      </c>
    </row>
    <row r="300" spans="1:12" x14ac:dyDescent="0.2">
      <c r="A300" s="133" t="s">
        <v>12970</v>
      </c>
      <c r="B300" s="133" t="s">
        <v>12969</v>
      </c>
      <c r="C300" s="133">
        <v>1</v>
      </c>
      <c r="D300" s="133">
        <v>1</v>
      </c>
      <c r="E300" s="133" t="s">
        <v>16274</v>
      </c>
      <c r="G300" s="133" t="s">
        <v>16275</v>
      </c>
    </row>
    <row r="301" spans="1:12" x14ac:dyDescent="0.2">
      <c r="A301" s="133" t="s">
        <v>16582</v>
      </c>
      <c r="B301" s="133" t="s">
        <v>16583</v>
      </c>
      <c r="C301" s="133">
        <v>1</v>
      </c>
      <c r="D301" s="133">
        <v>1</v>
      </c>
      <c r="E301" s="133" t="s">
        <v>16277</v>
      </c>
      <c r="F301" s="133" t="s">
        <v>16278</v>
      </c>
      <c r="G301" s="133" t="s">
        <v>16275</v>
      </c>
      <c r="J301" s="133" t="s">
        <v>16275</v>
      </c>
      <c r="K301" s="133">
        <v>8</v>
      </c>
      <c r="L301" s="133" t="s">
        <v>16584</v>
      </c>
    </row>
    <row r="302" spans="1:12" x14ac:dyDescent="0.2">
      <c r="A302" s="133" t="s">
        <v>8012</v>
      </c>
      <c r="B302" s="133" t="s">
        <v>8011</v>
      </c>
      <c r="C302" s="133">
        <v>1</v>
      </c>
      <c r="D302" s="133">
        <v>1</v>
      </c>
      <c r="E302" s="133" t="s">
        <v>16274</v>
      </c>
      <c r="G302" s="133" t="s">
        <v>16275</v>
      </c>
      <c r="K302" s="133">
        <v>8</v>
      </c>
      <c r="L302" s="133" t="s">
        <v>16585</v>
      </c>
    </row>
    <row r="303" spans="1:12" x14ac:dyDescent="0.2">
      <c r="A303" s="133" t="s">
        <v>8773</v>
      </c>
      <c r="B303" s="133" t="s">
        <v>8774</v>
      </c>
      <c r="C303" s="133">
        <v>1</v>
      </c>
      <c r="D303" s="133">
        <v>1</v>
      </c>
      <c r="E303" s="133" t="s">
        <v>16274</v>
      </c>
      <c r="I303" s="133" t="s">
        <v>16275</v>
      </c>
      <c r="J303" s="133" t="s">
        <v>16275</v>
      </c>
      <c r="K303" s="133">
        <v>5</v>
      </c>
      <c r="L303" s="133" t="s">
        <v>16586</v>
      </c>
    </row>
    <row r="304" spans="1:12" x14ac:dyDescent="0.2">
      <c r="A304" s="133" t="s">
        <v>6620</v>
      </c>
      <c r="B304" s="133" t="s">
        <v>6619</v>
      </c>
      <c r="C304" s="133">
        <v>1</v>
      </c>
      <c r="D304" s="133">
        <v>1</v>
      </c>
      <c r="E304" s="133" t="s">
        <v>16274</v>
      </c>
      <c r="G304" s="133" t="s">
        <v>16275</v>
      </c>
      <c r="J304" s="133" t="s">
        <v>16275</v>
      </c>
      <c r="K304" s="133">
        <v>8</v>
      </c>
      <c r="L304" s="133" t="s">
        <v>16587</v>
      </c>
    </row>
    <row r="305" spans="1:12" x14ac:dyDescent="0.2">
      <c r="A305" s="133" t="s">
        <v>11042</v>
      </c>
      <c r="B305" s="133" t="s">
        <v>11043</v>
      </c>
      <c r="C305" s="133">
        <v>1</v>
      </c>
      <c r="D305" s="133">
        <v>1</v>
      </c>
      <c r="E305" s="133" t="s">
        <v>16313</v>
      </c>
      <c r="F305" s="133" t="s">
        <v>16314</v>
      </c>
      <c r="G305" s="133" t="s">
        <v>16275</v>
      </c>
      <c r="K305" s="133">
        <v>6</v>
      </c>
      <c r="L305" s="133" t="s">
        <v>16588</v>
      </c>
    </row>
    <row r="306" spans="1:12" x14ac:dyDescent="0.2">
      <c r="A306" s="133" t="s">
        <v>1275</v>
      </c>
      <c r="B306" s="133" t="s">
        <v>1276</v>
      </c>
      <c r="C306" s="133">
        <v>3</v>
      </c>
      <c r="D306" s="133">
        <v>1</v>
      </c>
      <c r="E306" s="133" t="s">
        <v>16277</v>
      </c>
      <c r="F306" s="133" t="s">
        <v>16278</v>
      </c>
      <c r="G306" s="133" t="s">
        <v>16275</v>
      </c>
      <c r="J306" s="133" t="s">
        <v>16275</v>
      </c>
      <c r="K306" s="133">
        <v>9</v>
      </c>
      <c r="L306" s="133" t="s">
        <v>16589</v>
      </c>
    </row>
    <row r="307" spans="1:12" x14ac:dyDescent="0.2">
      <c r="A307" s="133" t="s">
        <v>4010</v>
      </c>
      <c r="B307" s="133" t="s">
        <v>4012</v>
      </c>
      <c r="C307" s="133">
        <v>1</v>
      </c>
      <c r="D307" s="133">
        <v>1</v>
      </c>
      <c r="E307" s="133" t="s">
        <v>16274</v>
      </c>
      <c r="G307" s="133" t="s">
        <v>16275</v>
      </c>
      <c r="K307" s="133">
        <v>7</v>
      </c>
      <c r="L307" s="133" t="s">
        <v>16590</v>
      </c>
    </row>
    <row r="308" spans="1:12" x14ac:dyDescent="0.2">
      <c r="A308" s="133" t="s">
        <v>8986</v>
      </c>
      <c r="B308" s="133" t="s">
        <v>8988</v>
      </c>
      <c r="C308" s="133">
        <v>1</v>
      </c>
      <c r="D308" s="133">
        <v>1</v>
      </c>
      <c r="E308" s="133" t="s">
        <v>16274</v>
      </c>
      <c r="H308" s="133" t="s">
        <v>16275</v>
      </c>
      <c r="K308" s="133">
        <v>9</v>
      </c>
      <c r="L308" s="133" t="s">
        <v>16591</v>
      </c>
    </row>
    <row r="309" spans="1:12" x14ac:dyDescent="0.2">
      <c r="A309" s="133" t="s">
        <v>2043</v>
      </c>
      <c r="B309" s="133" t="s">
        <v>2045</v>
      </c>
      <c r="C309" s="133">
        <v>2</v>
      </c>
      <c r="D309" s="133">
        <v>1</v>
      </c>
      <c r="E309" s="133" t="s">
        <v>16274</v>
      </c>
      <c r="G309" s="133" t="s">
        <v>16275</v>
      </c>
      <c r="K309" s="133">
        <v>5</v>
      </c>
      <c r="L309" s="133" t="s">
        <v>16592</v>
      </c>
    </row>
    <row r="310" spans="1:12" x14ac:dyDescent="0.2">
      <c r="A310" s="133" t="s">
        <v>16593</v>
      </c>
      <c r="B310" s="133" t="s">
        <v>16594</v>
      </c>
      <c r="C310" s="133">
        <v>2</v>
      </c>
      <c r="D310" s="133">
        <v>1</v>
      </c>
      <c r="E310" s="133" t="s">
        <v>16274</v>
      </c>
      <c r="H310" s="133" t="s">
        <v>16275</v>
      </c>
    </row>
    <row r="311" spans="1:12" x14ac:dyDescent="0.2">
      <c r="A311" s="133" t="s">
        <v>4449</v>
      </c>
      <c r="B311" s="133" t="s">
        <v>4450</v>
      </c>
      <c r="C311" s="133">
        <v>4</v>
      </c>
      <c r="D311" s="133">
        <v>2</v>
      </c>
      <c r="E311" s="133" t="s">
        <v>16280</v>
      </c>
      <c r="G311" s="133" t="s">
        <v>16275</v>
      </c>
      <c r="J311" s="133" t="s">
        <v>16275</v>
      </c>
      <c r="K311" s="133">
        <v>9</v>
      </c>
      <c r="L311" s="133" t="s">
        <v>16595</v>
      </c>
    </row>
    <row r="312" spans="1:12" x14ac:dyDescent="0.2">
      <c r="A312" s="133" t="s">
        <v>2444</v>
      </c>
      <c r="B312" s="133" t="s">
        <v>16596</v>
      </c>
      <c r="C312" s="133">
        <v>1</v>
      </c>
      <c r="D312" s="133">
        <v>1</v>
      </c>
      <c r="E312" s="133" t="s">
        <v>16277</v>
      </c>
      <c r="F312" s="133" t="s">
        <v>16278</v>
      </c>
      <c r="G312" s="133" t="s">
        <v>16275</v>
      </c>
      <c r="K312" s="133">
        <v>10</v>
      </c>
      <c r="L312" s="133" t="s">
        <v>16597</v>
      </c>
    </row>
    <row r="313" spans="1:12" x14ac:dyDescent="0.2">
      <c r="A313" s="133" t="s">
        <v>6738</v>
      </c>
      <c r="B313" s="133" t="s">
        <v>6740</v>
      </c>
      <c r="C313" s="133">
        <v>4</v>
      </c>
      <c r="D313" s="133">
        <v>2</v>
      </c>
      <c r="E313" s="133" t="s">
        <v>16280</v>
      </c>
      <c r="G313" s="133" t="s">
        <v>16275</v>
      </c>
      <c r="H313" s="133" t="s">
        <v>16275</v>
      </c>
      <c r="J313" s="133" t="s">
        <v>16275</v>
      </c>
      <c r="K313" s="133">
        <v>10</v>
      </c>
      <c r="L313" s="133" t="s">
        <v>16598</v>
      </c>
    </row>
    <row r="314" spans="1:12" x14ac:dyDescent="0.2">
      <c r="A314" s="133" t="s">
        <v>14189</v>
      </c>
      <c r="B314" s="133" t="s">
        <v>14191</v>
      </c>
      <c r="C314" s="133">
        <v>1</v>
      </c>
      <c r="D314" s="133">
        <v>1</v>
      </c>
      <c r="E314" s="133" t="s">
        <v>16277</v>
      </c>
      <c r="F314" s="133" t="s">
        <v>16278</v>
      </c>
      <c r="G314" s="133" t="s">
        <v>16275</v>
      </c>
      <c r="K314" s="133">
        <v>10</v>
      </c>
      <c r="L314" s="133" t="s">
        <v>16599</v>
      </c>
    </row>
    <row r="315" spans="1:12" x14ac:dyDescent="0.2">
      <c r="A315" s="133" t="s">
        <v>1196</v>
      </c>
      <c r="B315" s="133" t="s">
        <v>1197</v>
      </c>
      <c r="C315" s="133">
        <v>4</v>
      </c>
      <c r="D315" s="133">
        <v>3</v>
      </c>
      <c r="E315" s="133" t="s">
        <v>16280</v>
      </c>
      <c r="G315" s="133" t="s">
        <v>16275</v>
      </c>
      <c r="J315" s="133" t="s">
        <v>16275</v>
      </c>
    </row>
    <row r="316" spans="1:12" x14ac:dyDescent="0.2">
      <c r="A316" s="133" t="s">
        <v>9187</v>
      </c>
      <c r="B316" s="133" t="s">
        <v>9189</v>
      </c>
      <c r="C316" s="133">
        <v>1</v>
      </c>
      <c r="D316" s="133">
        <v>1</v>
      </c>
      <c r="E316" s="133" t="s">
        <v>16274</v>
      </c>
      <c r="G316" s="133" t="s">
        <v>16275</v>
      </c>
      <c r="K316" s="133">
        <v>10</v>
      </c>
      <c r="L316" s="133" t="s">
        <v>16600</v>
      </c>
    </row>
    <row r="317" spans="1:12" x14ac:dyDescent="0.2">
      <c r="A317" s="133" t="s">
        <v>528</v>
      </c>
      <c r="B317" s="133" t="s">
        <v>530</v>
      </c>
      <c r="C317" s="133">
        <v>3</v>
      </c>
      <c r="D317" s="133">
        <v>1</v>
      </c>
      <c r="E317" s="133" t="s">
        <v>16274</v>
      </c>
      <c r="H317" s="133" t="s">
        <v>16275</v>
      </c>
      <c r="K317" s="133">
        <v>8</v>
      </c>
      <c r="L317" s="133" t="s">
        <v>16601</v>
      </c>
    </row>
    <row r="318" spans="1:12" x14ac:dyDescent="0.2">
      <c r="A318" s="133" t="s">
        <v>1780</v>
      </c>
      <c r="B318" s="133" t="s">
        <v>1782</v>
      </c>
      <c r="C318" s="133">
        <v>1</v>
      </c>
      <c r="D318" s="133">
        <v>1</v>
      </c>
      <c r="E318" s="133" t="s">
        <v>16274</v>
      </c>
      <c r="H318" s="133" t="s">
        <v>16275</v>
      </c>
      <c r="K318" s="133">
        <v>9</v>
      </c>
      <c r="L318" s="133" t="s">
        <v>16602</v>
      </c>
    </row>
    <row r="319" spans="1:12" x14ac:dyDescent="0.2">
      <c r="A319" s="133" t="s">
        <v>2107</v>
      </c>
      <c r="B319" s="133" t="s">
        <v>2109</v>
      </c>
      <c r="C319" s="133">
        <v>4</v>
      </c>
      <c r="D319" s="133">
        <v>3</v>
      </c>
      <c r="E319" s="133" t="s">
        <v>16280</v>
      </c>
      <c r="G319" s="133" t="s">
        <v>16275</v>
      </c>
      <c r="I319" s="133" t="s">
        <v>16275</v>
      </c>
      <c r="K319" s="133">
        <v>7</v>
      </c>
      <c r="L319" s="133" t="s">
        <v>16603</v>
      </c>
    </row>
    <row r="320" spans="1:12" x14ac:dyDescent="0.2">
      <c r="A320" s="133" t="s">
        <v>15213</v>
      </c>
      <c r="B320" s="133" t="s">
        <v>15215</v>
      </c>
      <c r="C320" s="133">
        <v>1</v>
      </c>
      <c r="D320" s="133">
        <v>1</v>
      </c>
      <c r="E320" s="133" t="s">
        <v>16274</v>
      </c>
      <c r="G320" s="133" t="s">
        <v>16275</v>
      </c>
      <c r="K320" s="133">
        <v>10</v>
      </c>
      <c r="L320" s="133" t="s">
        <v>16604</v>
      </c>
    </row>
    <row r="321" spans="1:12" x14ac:dyDescent="0.2">
      <c r="A321" s="133" t="s">
        <v>16605</v>
      </c>
      <c r="B321" s="133" t="s">
        <v>16606</v>
      </c>
      <c r="C321" s="133">
        <v>2</v>
      </c>
      <c r="D321" s="133">
        <v>2</v>
      </c>
      <c r="E321" s="133" t="s">
        <v>16280</v>
      </c>
      <c r="H321" s="133" t="s">
        <v>16275</v>
      </c>
      <c r="K321" s="133">
        <v>7</v>
      </c>
      <c r="L321" s="133" t="s">
        <v>16607</v>
      </c>
    </row>
    <row r="322" spans="1:12" x14ac:dyDescent="0.2">
      <c r="A322" s="133" t="s">
        <v>16608</v>
      </c>
      <c r="B322" s="133" t="s">
        <v>16609</v>
      </c>
      <c r="C322" s="133">
        <v>2</v>
      </c>
      <c r="D322" s="133">
        <v>1</v>
      </c>
      <c r="E322" s="133" t="s">
        <v>16274</v>
      </c>
      <c r="I322" s="133" t="s">
        <v>16275</v>
      </c>
    </row>
    <row r="323" spans="1:12" x14ac:dyDescent="0.2">
      <c r="A323" s="133" t="s">
        <v>1040</v>
      </c>
      <c r="B323" s="133" t="s">
        <v>1042</v>
      </c>
      <c r="C323" s="133">
        <v>1</v>
      </c>
      <c r="D323" s="133">
        <v>1</v>
      </c>
      <c r="E323" s="133" t="s">
        <v>16313</v>
      </c>
      <c r="F323" s="133" t="s">
        <v>16314</v>
      </c>
      <c r="G323" s="133" t="s">
        <v>16275</v>
      </c>
      <c r="J323" s="133" t="s">
        <v>16275</v>
      </c>
      <c r="K323" s="133">
        <v>2</v>
      </c>
      <c r="L323" s="133" t="s">
        <v>16610</v>
      </c>
    </row>
    <row r="324" spans="1:12" x14ac:dyDescent="0.2">
      <c r="A324" s="133" t="s">
        <v>6761</v>
      </c>
      <c r="B324" s="133" t="s">
        <v>6763</v>
      </c>
      <c r="C324" s="133">
        <v>3</v>
      </c>
      <c r="D324" s="133">
        <v>1</v>
      </c>
      <c r="E324" s="133" t="s">
        <v>16274</v>
      </c>
      <c r="G324" s="133" t="s">
        <v>16275</v>
      </c>
      <c r="K324" s="133">
        <v>10</v>
      </c>
      <c r="L324" s="133" t="s">
        <v>16611</v>
      </c>
    </row>
    <row r="325" spans="1:12" x14ac:dyDescent="0.2">
      <c r="A325" s="133" t="s">
        <v>1770</v>
      </c>
      <c r="B325" s="133" t="s">
        <v>1772</v>
      </c>
      <c r="C325" s="133">
        <v>1</v>
      </c>
      <c r="D325" s="133">
        <v>1</v>
      </c>
      <c r="E325" s="133" t="s">
        <v>16313</v>
      </c>
      <c r="F325" s="133" t="s">
        <v>16314</v>
      </c>
      <c r="G325" s="133" t="s">
        <v>16275</v>
      </c>
      <c r="J325" s="133" t="s">
        <v>16275</v>
      </c>
      <c r="K325" s="133">
        <v>10</v>
      </c>
      <c r="L325" s="133" t="s">
        <v>16612</v>
      </c>
    </row>
    <row r="326" spans="1:12" x14ac:dyDescent="0.2">
      <c r="A326" s="133" t="s">
        <v>298</v>
      </c>
      <c r="B326" s="133" t="s">
        <v>300</v>
      </c>
      <c r="C326" s="133">
        <v>1</v>
      </c>
      <c r="D326" s="133">
        <v>1</v>
      </c>
      <c r="E326" s="133" t="s">
        <v>16274</v>
      </c>
      <c r="G326" s="133" t="s">
        <v>16275</v>
      </c>
      <c r="J326" s="133" t="s">
        <v>16275</v>
      </c>
      <c r="K326" s="133">
        <v>9</v>
      </c>
      <c r="L326" s="133" t="s">
        <v>16613</v>
      </c>
    </row>
    <row r="327" spans="1:12" x14ac:dyDescent="0.2">
      <c r="A327" s="133" t="s">
        <v>15386</v>
      </c>
      <c r="B327" s="133" t="s">
        <v>15388</v>
      </c>
      <c r="C327" s="133">
        <v>1</v>
      </c>
      <c r="D327" s="133">
        <v>1</v>
      </c>
      <c r="E327" s="133" t="s">
        <v>16277</v>
      </c>
      <c r="F327" s="133" t="s">
        <v>16278</v>
      </c>
      <c r="G327" s="133" t="s">
        <v>16275</v>
      </c>
      <c r="J327" s="133" t="s">
        <v>16275</v>
      </c>
      <c r="K327" s="133">
        <v>9</v>
      </c>
      <c r="L327" s="133" t="s">
        <v>16614</v>
      </c>
    </row>
    <row r="328" spans="1:12" x14ac:dyDescent="0.2">
      <c r="A328" s="133" t="s">
        <v>4195</v>
      </c>
      <c r="B328" s="133" t="s">
        <v>4197</v>
      </c>
      <c r="C328" s="133">
        <v>2</v>
      </c>
      <c r="D328" s="133">
        <v>2</v>
      </c>
      <c r="E328" s="133" t="s">
        <v>16280</v>
      </c>
      <c r="G328" s="133" t="s">
        <v>16275</v>
      </c>
      <c r="J328" s="133" t="s">
        <v>16275</v>
      </c>
      <c r="K328" s="133">
        <v>1</v>
      </c>
      <c r="L328" s="133" t="s">
        <v>16615</v>
      </c>
    </row>
    <row r="329" spans="1:12" x14ac:dyDescent="0.2">
      <c r="A329" s="133" t="s">
        <v>7956</v>
      </c>
      <c r="B329" s="133" t="s">
        <v>7957</v>
      </c>
      <c r="C329" s="133">
        <v>1</v>
      </c>
      <c r="D329" s="133">
        <v>1</v>
      </c>
      <c r="E329" s="133" t="s">
        <v>16274</v>
      </c>
      <c r="G329" s="133" t="s">
        <v>16275</v>
      </c>
      <c r="J329" s="133" t="s">
        <v>16275</v>
      </c>
      <c r="K329" s="133">
        <v>10</v>
      </c>
      <c r="L329" s="133" t="s">
        <v>16616</v>
      </c>
    </row>
    <row r="330" spans="1:12" x14ac:dyDescent="0.2">
      <c r="A330" s="133" t="s">
        <v>651</v>
      </c>
      <c r="B330" s="133" t="s">
        <v>652</v>
      </c>
      <c r="C330" s="133">
        <v>2</v>
      </c>
      <c r="D330" s="133">
        <v>1</v>
      </c>
      <c r="E330" s="133" t="s">
        <v>16274</v>
      </c>
      <c r="G330" s="133" t="s">
        <v>16275</v>
      </c>
      <c r="K330" s="133">
        <v>8</v>
      </c>
      <c r="L330" s="133" t="s">
        <v>16617</v>
      </c>
    </row>
    <row r="331" spans="1:12" x14ac:dyDescent="0.2">
      <c r="A331" s="133" t="s">
        <v>3633</v>
      </c>
      <c r="B331" s="133" t="s">
        <v>3635</v>
      </c>
      <c r="C331" s="133">
        <v>5</v>
      </c>
      <c r="D331" s="133">
        <v>2</v>
      </c>
      <c r="E331" s="133" t="s">
        <v>16280</v>
      </c>
      <c r="G331" s="133" t="s">
        <v>16275</v>
      </c>
      <c r="I331" s="133" t="s">
        <v>16275</v>
      </c>
      <c r="K331" s="133">
        <v>6</v>
      </c>
      <c r="L331" s="133" t="s">
        <v>16618</v>
      </c>
    </row>
    <row r="332" spans="1:12" x14ac:dyDescent="0.2">
      <c r="A332" s="133" t="s">
        <v>128</v>
      </c>
      <c r="B332" s="133" t="s">
        <v>130</v>
      </c>
      <c r="C332" s="133">
        <v>2</v>
      </c>
      <c r="D332" s="133">
        <v>1</v>
      </c>
      <c r="E332" s="133" t="s">
        <v>16274</v>
      </c>
      <c r="H332" s="133" t="s">
        <v>16275</v>
      </c>
      <c r="K332" s="133">
        <v>8</v>
      </c>
      <c r="L332" s="133" t="s">
        <v>16619</v>
      </c>
    </row>
    <row r="333" spans="1:12" x14ac:dyDescent="0.2">
      <c r="A333" s="133" t="s">
        <v>1348</v>
      </c>
      <c r="B333" s="133" t="s">
        <v>1349</v>
      </c>
      <c r="C333" s="133">
        <v>3</v>
      </c>
      <c r="D333" s="133">
        <v>2</v>
      </c>
      <c r="E333" s="133" t="s">
        <v>16280</v>
      </c>
      <c r="G333" s="133" t="s">
        <v>16275</v>
      </c>
      <c r="K333" s="133">
        <v>10</v>
      </c>
      <c r="L333" s="133" t="s">
        <v>16620</v>
      </c>
    </row>
    <row r="334" spans="1:12" x14ac:dyDescent="0.2">
      <c r="A334" s="133" t="s">
        <v>4862</v>
      </c>
      <c r="B334" s="133" t="s">
        <v>4863</v>
      </c>
      <c r="C334" s="133">
        <v>1</v>
      </c>
      <c r="D334" s="133">
        <v>1</v>
      </c>
      <c r="E334" s="133" t="s">
        <v>16277</v>
      </c>
      <c r="F334" s="133" t="s">
        <v>16278</v>
      </c>
      <c r="G334" s="133" t="s">
        <v>16275</v>
      </c>
      <c r="K334" s="133">
        <v>9</v>
      </c>
      <c r="L334" s="133" t="s">
        <v>16621</v>
      </c>
    </row>
    <row r="335" spans="1:12" x14ac:dyDescent="0.2">
      <c r="A335" s="133" t="s">
        <v>5805</v>
      </c>
      <c r="B335" s="133" t="s">
        <v>5807</v>
      </c>
      <c r="C335" s="133">
        <v>2</v>
      </c>
      <c r="D335" s="133">
        <v>1</v>
      </c>
      <c r="E335" s="133" t="s">
        <v>16277</v>
      </c>
      <c r="F335" s="133" t="s">
        <v>16278</v>
      </c>
      <c r="G335" s="133" t="s">
        <v>16275</v>
      </c>
      <c r="K335" s="133">
        <v>8</v>
      </c>
      <c r="L335" s="133" t="s">
        <v>16622</v>
      </c>
    </row>
    <row r="336" spans="1:12" x14ac:dyDescent="0.2">
      <c r="A336" s="133" t="s">
        <v>3466</v>
      </c>
      <c r="B336" s="133" t="s">
        <v>3468</v>
      </c>
      <c r="C336" s="133">
        <v>1</v>
      </c>
      <c r="D336" s="133">
        <v>1</v>
      </c>
      <c r="E336" s="133" t="s">
        <v>16277</v>
      </c>
      <c r="F336" s="133" t="s">
        <v>16278</v>
      </c>
      <c r="G336" s="133" t="s">
        <v>16275</v>
      </c>
      <c r="J336" s="133" t="s">
        <v>16275</v>
      </c>
      <c r="K336" s="133">
        <v>9</v>
      </c>
      <c r="L336" s="133" t="s">
        <v>16623</v>
      </c>
    </row>
    <row r="337" spans="1:12" x14ac:dyDescent="0.2">
      <c r="A337" s="133" t="s">
        <v>7074</v>
      </c>
      <c r="B337" s="133" t="s">
        <v>7076</v>
      </c>
      <c r="C337" s="133">
        <v>4</v>
      </c>
      <c r="D337" s="133">
        <v>1</v>
      </c>
      <c r="E337" s="133" t="s">
        <v>16277</v>
      </c>
      <c r="F337" s="133" t="s">
        <v>16278</v>
      </c>
      <c r="I337" s="133" t="s">
        <v>16275</v>
      </c>
      <c r="J337" s="133" t="s">
        <v>16275</v>
      </c>
      <c r="K337" s="133">
        <v>10</v>
      </c>
      <c r="L337" s="133" t="s">
        <v>16624</v>
      </c>
    </row>
    <row r="338" spans="1:12" x14ac:dyDescent="0.2">
      <c r="A338" s="133" t="s">
        <v>16625</v>
      </c>
      <c r="B338" s="133" t="s">
        <v>7185</v>
      </c>
      <c r="C338" s="133">
        <v>2</v>
      </c>
      <c r="D338" s="133">
        <v>1</v>
      </c>
      <c r="E338" s="133" t="s">
        <v>16274</v>
      </c>
      <c r="G338" s="133" t="s">
        <v>16275</v>
      </c>
      <c r="K338" s="133">
        <v>9</v>
      </c>
      <c r="L338" s="133" t="s">
        <v>16626</v>
      </c>
    </row>
    <row r="339" spans="1:12" x14ac:dyDescent="0.2">
      <c r="A339" s="133" t="s">
        <v>2882</v>
      </c>
      <c r="B339" s="133" t="s">
        <v>15490</v>
      </c>
      <c r="C339" s="133">
        <v>1</v>
      </c>
      <c r="D339" s="133">
        <v>1</v>
      </c>
      <c r="E339" s="133" t="s">
        <v>16277</v>
      </c>
      <c r="F339" s="133" t="s">
        <v>16278</v>
      </c>
      <c r="G339" s="133" t="s">
        <v>16275</v>
      </c>
      <c r="K339" s="133">
        <v>8</v>
      </c>
      <c r="L339" s="133" t="s">
        <v>16627</v>
      </c>
    </row>
    <row r="340" spans="1:12" x14ac:dyDescent="0.2">
      <c r="A340" s="133" t="s">
        <v>3110</v>
      </c>
      <c r="B340" s="133" t="s">
        <v>3112</v>
      </c>
      <c r="C340" s="133">
        <v>2</v>
      </c>
      <c r="D340" s="133">
        <v>1</v>
      </c>
      <c r="E340" s="133" t="s">
        <v>16313</v>
      </c>
      <c r="F340" s="133" t="s">
        <v>16314</v>
      </c>
      <c r="G340" s="133" t="s">
        <v>16275</v>
      </c>
      <c r="J340" s="133" t="s">
        <v>16275</v>
      </c>
      <c r="K340" s="133">
        <v>9</v>
      </c>
      <c r="L340" s="133" t="s">
        <v>16628</v>
      </c>
    </row>
    <row r="341" spans="1:12" x14ac:dyDescent="0.2">
      <c r="A341" s="133" t="s">
        <v>1729</v>
      </c>
      <c r="B341" s="133" t="s">
        <v>1731</v>
      </c>
      <c r="C341" s="133">
        <v>3</v>
      </c>
      <c r="D341" s="133">
        <v>3</v>
      </c>
      <c r="E341" s="133" t="s">
        <v>16280</v>
      </c>
      <c r="H341" s="133" t="s">
        <v>16275</v>
      </c>
      <c r="I341" s="133" t="s">
        <v>16275</v>
      </c>
      <c r="K341" s="133">
        <v>9</v>
      </c>
      <c r="L341" s="133" t="s">
        <v>16629</v>
      </c>
    </row>
    <row r="342" spans="1:12" x14ac:dyDescent="0.2">
      <c r="A342" s="133" t="s">
        <v>6588</v>
      </c>
      <c r="B342" s="133" t="s">
        <v>44</v>
      </c>
      <c r="C342" s="133">
        <v>5</v>
      </c>
      <c r="D342" s="133">
        <v>2</v>
      </c>
      <c r="E342" s="133" t="s">
        <v>16280</v>
      </c>
      <c r="G342" s="133" t="s">
        <v>16275</v>
      </c>
      <c r="K342" s="133">
        <v>9</v>
      </c>
      <c r="L342" s="133" t="s">
        <v>16630</v>
      </c>
    </row>
    <row r="343" spans="1:12" x14ac:dyDescent="0.2">
      <c r="A343" s="133" t="s">
        <v>7673</v>
      </c>
      <c r="B343" s="133" t="s">
        <v>411</v>
      </c>
      <c r="C343" s="133">
        <v>2</v>
      </c>
      <c r="D343" s="133">
        <v>2</v>
      </c>
      <c r="E343" s="133" t="s">
        <v>16280</v>
      </c>
      <c r="I343" s="133" t="s">
        <v>16275</v>
      </c>
      <c r="K343" s="133">
        <v>8</v>
      </c>
      <c r="L343" s="133" t="s">
        <v>16631</v>
      </c>
    </row>
    <row r="344" spans="1:12" x14ac:dyDescent="0.2">
      <c r="A344" s="133" t="s">
        <v>6961</v>
      </c>
      <c r="B344" s="133" t="s">
        <v>6963</v>
      </c>
      <c r="C344" s="133">
        <v>1</v>
      </c>
      <c r="D344" s="133">
        <v>1</v>
      </c>
      <c r="E344" s="133" t="s">
        <v>16274</v>
      </c>
      <c r="G344" s="133" t="s">
        <v>16275</v>
      </c>
      <c r="K344" s="133">
        <v>10</v>
      </c>
      <c r="L344" s="133" t="s">
        <v>16632</v>
      </c>
    </row>
    <row r="345" spans="1:12" x14ac:dyDescent="0.2">
      <c r="A345" s="133" t="s">
        <v>8496</v>
      </c>
      <c r="B345" s="133" t="s">
        <v>16633</v>
      </c>
      <c r="C345" s="133">
        <v>2</v>
      </c>
      <c r="D345" s="133">
        <v>1</v>
      </c>
      <c r="E345" s="133" t="s">
        <v>16277</v>
      </c>
      <c r="F345" s="133" t="s">
        <v>16278</v>
      </c>
      <c r="H345" s="133" t="s">
        <v>16275</v>
      </c>
      <c r="K345" s="133">
        <v>7</v>
      </c>
      <c r="L345" s="133" t="s">
        <v>16634</v>
      </c>
    </row>
    <row r="346" spans="1:12" x14ac:dyDescent="0.2">
      <c r="A346" s="133" t="s">
        <v>5373</v>
      </c>
      <c r="B346" s="133" t="s">
        <v>5375</v>
      </c>
      <c r="C346" s="133">
        <v>1</v>
      </c>
      <c r="D346" s="133">
        <v>1</v>
      </c>
      <c r="E346" s="133" t="s">
        <v>16274</v>
      </c>
      <c r="G346" s="133" t="s">
        <v>16275</v>
      </c>
    </row>
    <row r="347" spans="1:12" x14ac:dyDescent="0.2">
      <c r="A347" s="133" t="s">
        <v>787</v>
      </c>
      <c r="B347" s="133" t="s">
        <v>788</v>
      </c>
      <c r="C347" s="133">
        <v>3</v>
      </c>
      <c r="D347" s="133">
        <v>1</v>
      </c>
      <c r="E347" s="133" t="s">
        <v>16274</v>
      </c>
      <c r="G347" s="133" t="s">
        <v>16275</v>
      </c>
      <c r="K347" s="133">
        <v>9</v>
      </c>
      <c r="L347" s="133" t="s">
        <v>16635</v>
      </c>
    </row>
    <row r="348" spans="1:12" x14ac:dyDescent="0.2">
      <c r="A348" s="133" t="s">
        <v>2152</v>
      </c>
      <c r="B348" s="133" t="s">
        <v>2154</v>
      </c>
      <c r="C348" s="133">
        <v>4</v>
      </c>
      <c r="D348" s="133">
        <v>1</v>
      </c>
      <c r="E348" s="133" t="s">
        <v>16274</v>
      </c>
      <c r="H348" s="133" t="s">
        <v>16275</v>
      </c>
      <c r="K348" s="133">
        <v>8</v>
      </c>
      <c r="L348" s="133" t="s">
        <v>16636</v>
      </c>
    </row>
    <row r="349" spans="1:12" x14ac:dyDescent="0.2">
      <c r="A349" s="133" t="s">
        <v>10703</v>
      </c>
      <c r="B349" s="133" t="s">
        <v>10704</v>
      </c>
      <c r="C349" s="133">
        <v>1</v>
      </c>
      <c r="D349" s="133">
        <v>1</v>
      </c>
      <c r="E349" s="133" t="s">
        <v>16277</v>
      </c>
      <c r="F349" s="133" t="s">
        <v>16278</v>
      </c>
      <c r="G349" s="133" t="s">
        <v>16275</v>
      </c>
      <c r="K349" s="133">
        <v>10</v>
      </c>
      <c r="L349" s="133" t="s">
        <v>16637</v>
      </c>
    </row>
    <row r="350" spans="1:12" x14ac:dyDescent="0.2">
      <c r="A350" s="133" t="s">
        <v>3983</v>
      </c>
      <c r="B350" s="133" t="s">
        <v>3985</v>
      </c>
      <c r="C350" s="133">
        <v>1</v>
      </c>
      <c r="D350" s="133">
        <v>1</v>
      </c>
      <c r="E350" s="133" t="s">
        <v>16274</v>
      </c>
      <c r="G350" s="133" t="s">
        <v>16275</v>
      </c>
      <c r="K350" s="133">
        <v>10</v>
      </c>
      <c r="L350" s="133" t="s">
        <v>16638</v>
      </c>
    </row>
    <row r="351" spans="1:12" x14ac:dyDescent="0.2">
      <c r="A351" s="133" t="s">
        <v>7169</v>
      </c>
      <c r="B351" s="133" t="s">
        <v>7171</v>
      </c>
      <c r="C351" s="133">
        <v>4</v>
      </c>
      <c r="D351" s="133">
        <v>2</v>
      </c>
      <c r="E351" s="133" t="s">
        <v>16280</v>
      </c>
      <c r="G351" s="133" t="s">
        <v>16275</v>
      </c>
      <c r="H351" s="133" t="s">
        <v>16275</v>
      </c>
      <c r="K351" s="133">
        <v>5</v>
      </c>
      <c r="L351" s="133" t="s">
        <v>16639</v>
      </c>
    </row>
    <row r="352" spans="1:12" x14ac:dyDescent="0.2">
      <c r="A352" s="133" t="s">
        <v>10314</v>
      </c>
      <c r="B352" s="133" t="s">
        <v>10316</v>
      </c>
      <c r="C352" s="133">
        <v>2</v>
      </c>
      <c r="D352" s="133">
        <v>2</v>
      </c>
      <c r="E352" s="133" t="s">
        <v>16280</v>
      </c>
      <c r="G352" s="133" t="s">
        <v>16275</v>
      </c>
      <c r="K352" s="133">
        <v>10</v>
      </c>
      <c r="L352" s="133" t="s">
        <v>16640</v>
      </c>
    </row>
    <row r="353" spans="1:12" x14ac:dyDescent="0.2">
      <c r="A353" s="133" t="s">
        <v>893</v>
      </c>
      <c r="B353" s="133" t="s">
        <v>895</v>
      </c>
      <c r="C353" s="133">
        <v>2</v>
      </c>
      <c r="D353" s="133">
        <v>1</v>
      </c>
      <c r="E353" s="133" t="s">
        <v>16274</v>
      </c>
      <c r="H353" s="133" t="s">
        <v>16275</v>
      </c>
      <c r="K353" s="133">
        <v>1</v>
      </c>
      <c r="L353" s="133" t="s">
        <v>16641</v>
      </c>
    </row>
    <row r="354" spans="1:12" x14ac:dyDescent="0.2">
      <c r="A354" s="133" t="s">
        <v>16642</v>
      </c>
      <c r="B354" s="133" t="s">
        <v>16643</v>
      </c>
      <c r="C354" s="133">
        <v>1</v>
      </c>
      <c r="D354" s="133">
        <v>1</v>
      </c>
      <c r="E354" s="133" t="s">
        <v>16277</v>
      </c>
      <c r="F354" s="133" t="s">
        <v>16278</v>
      </c>
      <c r="G354" s="133" t="s">
        <v>16275</v>
      </c>
      <c r="J354" s="133" t="s">
        <v>16275</v>
      </c>
      <c r="K354" s="133">
        <v>8</v>
      </c>
      <c r="L354" s="133" t="s">
        <v>16584</v>
      </c>
    </row>
    <row r="355" spans="1:12" x14ac:dyDescent="0.2">
      <c r="A355" s="133" t="s">
        <v>15588</v>
      </c>
      <c r="B355" s="133" t="s">
        <v>274</v>
      </c>
      <c r="C355" s="133">
        <v>1</v>
      </c>
      <c r="D355" s="133">
        <v>1</v>
      </c>
      <c r="E355" s="133" t="s">
        <v>16313</v>
      </c>
      <c r="F355" s="133" t="s">
        <v>16314</v>
      </c>
      <c r="G355" s="133" t="s">
        <v>16275</v>
      </c>
      <c r="K355" s="133">
        <v>10</v>
      </c>
      <c r="L355" s="133" t="s">
        <v>16644</v>
      </c>
    </row>
    <row r="356" spans="1:12" x14ac:dyDescent="0.2">
      <c r="A356" s="133" t="s">
        <v>903</v>
      </c>
      <c r="B356" s="133" t="s">
        <v>905</v>
      </c>
      <c r="C356" s="133">
        <v>2</v>
      </c>
      <c r="D356" s="133">
        <v>2</v>
      </c>
      <c r="E356" s="133" t="s">
        <v>16280</v>
      </c>
      <c r="H356" s="133" t="s">
        <v>16275</v>
      </c>
      <c r="K356" s="133">
        <v>8</v>
      </c>
      <c r="L356" s="133" t="s">
        <v>16645</v>
      </c>
    </row>
    <row r="357" spans="1:12" x14ac:dyDescent="0.2">
      <c r="A357" s="133" t="s">
        <v>5669</v>
      </c>
      <c r="B357" s="133" t="s">
        <v>5671</v>
      </c>
      <c r="C357" s="133">
        <v>2</v>
      </c>
      <c r="D357" s="133">
        <v>1</v>
      </c>
      <c r="E357" s="133" t="s">
        <v>16313</v>
      </c>
      <c r="F357" s="133" t="s">
        <v>16314</v>
      </c>
      <c r="G357" s="133" t="s">
        <v>16275</v>
      </c>
      <c r="K357" s="133">
        <v>10</v>
      </c>
      <c r="L357" s="133" t="s">
        <v>16646</v>
      </c>
    </row>
    <row r="358" spans="1:12" x14ac:dyDescent="0.2">
      <c r="A358" s="133" t="s">
        <v>9654</v>
      </c>
      <c r="B358" s="133" t="s">
        <v>15811</v>
      </c>
      <c r="C358" s="133">
        <v>3</v>
      </c>
      <c r="D358" s="133">
        <v>2</v>
      </c>
      <c r="E358" s="133" t="s">
        <v>16280</v>
      </c>
      <c r="G358" s="133" t="s">
        <v>16275</v>
      </c>
    </row>
    <row r="359" spans="1:12" x14ac:dyDescent="0.2">
      <c r="A359" s="133" t="s">
        <v>16647</v>
      </c>
      <c r="B359" s="133" t="s">
        <v>16648</v>
      </c>
      <c r="C359" s="133">
        <v>2</v>
      </c>
      <c r="D359" s="133">
        <v>1</v>
      </c>
      <c r="E359" s="133" t="s">
        <v>16274</v>
      </c>
      <c r="G359" s="133" t="s">
        <v>16275</v>
      </c>
    </row>
    <row r="360" spans="1:12" x14ac:dyDescent="0.2">
      <c r="A360" s="133" t="s">
        <v>15582</v>
      </c>
      <c r="B360" s="133" t="s">
        <v>616</v>
      </c>
      <c r="C360" s="133">
        <v>1</v>
      </c>
      <c r="D360" s="133">
        <v>1</v>
      </c>
      <c r="E360" s="133" t="s">
        <v>16277</v>
      </c>
      <c r="F360" s="133" t="s">
        <v>16278</v>
      </c>
      <c r="G360" s="133" t="s">
        <v>16275</v>
      </c>
      <c r="J360" s="133" t="s">
        <v>16275</v>
      </c>
    </row>
    <row r="361" spans="1:12" x14ac:dyDescent="0.2">
      <c r="A361" s="133" t="s">
        <v>6681</v>
      </c>
      <c r="B361" s="133" t="s">
        <v>6682</v>
      </c>
      <c r="C361" s="133">
        <v>1</v>
      </c>
      <c r="D361" s="133">
        <v>1</v>
      </c>
      <c r="E361" s="133" t="s">
        <v>16274</v>
      </c>
      <c r="H361" s="133" t="s">
        <v>16275</v>
      </c>
    </row>
    <row r="362" spans="1:12" x14ac:dyDescent="0.2">
      <c r="A362" s="133" t="s">
        <v>15480</v>
      </c>
      <c r="B362" s="133" t="s">
        <v>2799</v>
      </c>
      <c r="C362" s="133">
        <v>2</v>
      </c>
      <c r="D362" s="133">
        <v>2</v>
      </c>
      <c r="E362" s="133" t="s">
        <v>16280</v>
      </c>
      <c r="G362" s="133" t="s">
        <v>16275</v>
      </c>
      <c r="J362" s="133" t="s">
        <v>16275</v>
      </c>
    </row>
    <row r="363" spans="1:12" x14ac:dyDescent="0.2">
      <c r="A363" s="133" t="s">
        <v>15562</v>
      </c>
      <c r="B363" s="133" t="s">
        <v>4701</v>
      </c>
      <c r="C363" s="133">
        <v>2</v>
      </c>
      <c r="D363" s="133">
        <v>1</v>
      </c>
      <c r="E363" s="133" t="s">
        <v>16274</v>
      </c>
      <c r="I363" s="133" t="s">
        <v>16275</v>
      </c>
    </row>
    <row r="364" spans="1:12" x14ac:dyDescent="0.2">
      <c r="A364" s="133" t="s">
        <v>15584</v>
      </c>
      <c r="B364" s="133" t="s">
        <v>22</v>
      </c>
      <c r="C364" s="133">
        <v>2</v>
      </c>
      <c r="D364" s="133">
        <v>1</v>
      </c>
      <c r="E364" s="133" t="s">
        <v>16277</v>
      </c>
      <c r="F364" s="133" t="s">
        <v>16278</v>
      </c>
      <c r="G364" s="133" t="s">
        <v>16275</v>
      </c>
    </row>
    <row r="365" spans="1:12" x14ac:dyDescent="0.2">
      <c r="A365" s="133" t="s">
        <v>15511</v>
      </c>
      <c r="B365" s="133" t="s">
        <v>3202</v>
      </c>
      <c r="C365" s="133">
        <v>3</v>
      </c>
      <c r="D365" s="133">
        <v>1</v>
      </c>
      <c r="E365" s="133" t="s">
        <v>16274</v>
      </c>
      <c r="H365" s="133" t="s">
        <v>16275</v>
      </c>
    </row>
    <row r="366" spans="1:12" x14ac:dyDescent="0.2">
      <c r="A366" s="133" t="s">
        <v>15520</v>
      </c>
      <c r="B366" s="133" t="s">
        <v>2874</v>
      </c>
      <c r="C366" s="133">
        <v>3</v>
      </c>
      <c r="D366" s="133">
        <v>2</v>
      </c>
      <c r="E366" s="133" t="s">
        <v>16280</v>
      </c>
      <c r="G366" s="133" t="s">
        <v>16275</v>
      </c>
    </row>
    <row r="367" spans="1:12" x14ac:dyDescent="0.2">
      <c r="A367" s="133" t="s">
        <v>15635</v>
      </c>
      <c r="B367" s="133" t="s">
        <v>6592</v>
      </c>
      <c r="C367" s="133">
        <v>1</v>
      </c>
      <c r="D367" s="133">
        <v>1</v>
      </c>
      <c r="E367" s="133" t="s">
        <v>16274</v>
      </c>
      <c r="G367" s="133" t="s">
        <v>16275</v>
      </c>
      <c r="J367" s="133" t="s">
        <v>16275</v>
      </c>
    </row>
  </sheetData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 lines</vt:lpstr>
      <vt:lpstr>all hits</vt:lpstr>
      <vt:lpstr>differentiatin defect</vt:lpstr>
      <vt:lpstr>gene analysis</vt:lpstr>
      <vt:lpstr>supp_table3_resub</vt:lpstr>
    </vt:vector>
  </TitlesOfParts>
  <Company>HMS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Yan</dc:creator>
  <cp:lastModifiedBy>Ulysses Lateiner</cp:lastModifiedBy>
  <dcterms:created xsi:type="dcterms:W3CDTF">2013-01-10T16:41:32Z</dcterms:created>
  <dcterms:modified xsi:type="dcterms:W3CDTF">2014-01-27T22:31:07Z</dcterms:modified>
</cp:coreProperties>
</file>